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974" lockStructure="1"/>
  <bookViews>
    <workbookView windowWidth="20925" windowHeight="9840"/>
  </bookViews>
  <sheets>
    <sheet name="Sheet1" sheetId="1" r:id="rId1"/>
  </sheets>
  <definedNames>
    <definedName name="_xlnm.Print_Area" localSheetId="0">Sheet1!$A$1:$J$2464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<sst xmlns="http://schemas.openxmlformats.org/spreadsheetml/2006/main" count="13180" uniqueCount="2978">
  <si>
    <t>遂溪县棚户区改造安置房安置对象名单</t>
  </si>
  <si>
    <t>户序号</t>
  </si>
  <si>
    <t>人员
序号</t>
  </si>
  <si>
    <t>户主
姓名</t>
  </si>
  <si>
    <t>家庭成员
姓   名</t>
  </si>
  <si>
    <t>与申请人关系</t>
  </si>
  <si>
    <t>性别</t>
  </si>
  <si>
    <t>户籍地址</t>
  </si>
  <si>
    <t>家庭人口</t>
  </si>
  <si>
    <t>单位</t>
  </si>
  <si>
    <t>备注</t>
  </si>
  <si>
    <t>李建华</t>
  </si>
  <si>
    <t>申请人</t>
  </si>
  <si>
    <t>男</t>
  </si>
  <si>
    <t>遂城镇遂湛路95号</t>
  </si>
  <si>
    <t>新桥糖厂</t>
  </si>
  <si>
    <t>蔡味</t>
  </si>
  <si>
    <t>妻子</t>
  </si>
  <si>
    <t>女</t>
  </si>
  <si>
    <t>李文龙</t>
  </si>
  <si>
    <t>儿子</t>
  </si>
  <si>
    <t>李泽民</t>
  </si>
  <si>
    <t>黄月桂</t>
  </si>
  <si>
    <t>儿媳</t>
  </si>
  <si>
    <t>李耀远</t>
  </si>
  <si>
    <t>孙子</t>
  </si>
  <si>
    <t>全球</t>
  </si>
  <si>
    <t>全军伟</t>
  </si>
  <si>
    <t>全景宇</t>
  </si>
  <si>
    <t>全景翊</t>
  </si>
  <si>
    <t>陈南燕</t>
  </si>
  <si>
    <t>林昶</t>
  </si>
  <si>
    <t>夫妻</t>
  </si>
  <si>
    <t>林周梅</t>
  </si>
  <si>
    <t>母女</t>
  </si>
  <si>
    <t>江春</t>
  </si>
  <si>
    <t>陈雪娟</t>
  </si>
  <si>
    <t>母亲</t>
  </si>
  <si>
    <t>江小霞</t>
  </si>
  <si>
    <t>姐姐</t>
  </si>
  <si>
    <t>江飞元</t>
  </si>
  <si>
    <t>父亲</t>
  </si>
  <si>
    <t>江宇航</t>
  </si>
  <si>
    <t>江慧敏</t>
  </si>
  <si>
    <t>孙女</t>
  </si>
  <si>
    <t>梁承宗</t>
  </si>
  <si>
    <t>周美连</t>
  </si>
  <si>
    <t>袁梁生</t>
  </si>
  <si>
    <t>邓光明</t>
  </si>
  <si>
    <t>邓虾</t>
  </si>
  <si>
    <t>丈夫</t>
  </si>
  <si>
    <t>邓嘉慧</t>
  </si>
  <si>
    <t>女儿</t>
  </si>
  <si>
    <t>黄培庭</t>
  </si>
  <si>
    <t>黄延瑾</t>
  </si>
  <si>
    <t>黄金宝</t>
  </si>
  <si>
    <t>父子</t>
  </si>
  <si>
    <t>黄金登</t>
  </si>
  <si>
    <t>黄金山</t>
  </si>
  <si>
    <t>李湘江</t>
  </si>
  <si>
    <t>周沛清</t>
  </si>
  <si>
    <t>周琼梅</t>
  </si>
  <si>
    <t>周国华</t>
  </si>
  <si>
    <t>邓华连</t>
  </si>
  <si>
    <t>李候光</t>
  </si>
  <si>
    <t>梁小妹</t>
  </si>
  <si>
    <t>李凤</t>
  </si>
  <si>
    <t>李玉</t>
  </si>
  <si>
    <t>李展杰</t>
  </si>
  <si>
    <t>李峻宇</t>
  </si>
  <si>
    <t>杨文波</t>
  </si>
  <si>
    <t>遂城镇湛川路18号</t>
  </si>
  <si>
    <t>庞玉燕</t>
  </si>
  <si>
    <t>杨梓晴</t>
  </si>
  <si>
    <t>杨俊杰</t>
  </si>
  <si>
    <t>郑景纯</t>
  </si>
  <si>
    <t>郑秋福</t>
  </si>
  <si>
    <t>广东省遂溪县</t>
  </si>
  <si>
    <t>郑秋华</t>
  </si>
  <si>
    <t>麦小清</t>
  </si>
  <si>
    <t>陈少琼</t>
  </si>
  <si>
    <t>江月华</t>
  </si>
  <si>
    <t>谢春胜</t>
  </si>
  <si>
    <t>广东省廉江市</t>
  </si>
  <si>
    <t>钟玉梅</t>
  </si>
  <si>
    <t>谢牧笙</t>
  </si>
  <si>
    <t>谢牧杭</t>
  </si>
  <si>
    <t>王志炳</t>
  </si>
  <si>
    <t>遂城镇城北街2号</t>
  </si>
  <si>
    <t>4</t>
  </si>
  <si>
    <t>陈余娣</t>
  </si>
  <si>
    <t>白光辉</t>
  </si>
  <si>
    <t>遂城镇遂海路196号</t>
  </si>
  <si>
    <t>郑晓清</t>
  </si>
  <si>
    <t>白华宪</t>
  </si>
  <si>
    <t>白景芬</t>
  </si>
  <si>
    <t>李田兴</t>
  </si>
  <si>
    <t>李益春</t>
  </si>
  <si>
    <t>李苑菱</t>
  </si>
  <si>
    <t>周成霞</t>
  </si>
  <si>
    <t>蔡馥莲</t>
  </si>
  <si>
    <t>方志明</t>
  </si>
  <si>
    <t>方玖</t>
  </si>
  <si>
    <t>遂城镇遂湛路96号</t>
  </si>
  <si>
    <t>李细妹</t>
  </si>
  <si>
    <t>遂溪县</t>
  </si>
  <si>
    <t>方海成</t>
  </si>
  <si>
    <t>方成德</t>
  </si>
  <si>
    <t>方子柔</t>
  </si>
  <si>
    <t>梁文仔</t>
  </si>
  <si>
    <t>梁碧光</t>
  </si>
  <si>
    <t>梁碧波</t>
  </si>
  <si>
    <t>梁碧海</t>
  </si>
  <si>
    <t>梁晗菡</t>
  </si>
  <si>
    <t>陈少珍</t>
  </si>
  <si>
    <t>梁晗依</t>
  </si>
  <si>
    <t>黄华贵</t>
  </si>
  <si>
    <t>黄子轩</t>
  </si>
  <si>
    <t>黄太福</t>
  </si>
  <si>
    <t>周娜娜</t>
  </si>
  <si>
    <t>陈头妹</t>
  </si>
  <si>
    <t>吴康积</t>
  </si>
  <si>
    <t>遂城镇遂湛路97号</t>
  </si>
  <si>
    <t>吴燕青</t>
  </si>
  <si>
    <t>全仙</t>
  </si>
  <si>
    <t>吴燕君</t>
  </si>
  <si>
    <t>陈海花</t>
  </si>
  <si>
    <t>吴伟滨</t>
  </si>
  <si>
    <t>吴雨珈</t>
  </si>
  <si>
    <t>吴燕辉</t>
  </si>
  <si>
    <t>陈福</t>
  </si>
  <si>
    <t>陈秋景</t>
  </si>
  <si>
    <t>遂溪城东南门许10号</t>
  </si>
  <si>
    <t>陈丽莎</t>
  </si>
  <si>
    <t>陈毅雄</t>
  </si>
  <si>
    <t>支华友</t>
  </si>
  <si>
    <t>符树良</t>
  </si>
  <si>
    <t>遂溪县南亭所支屋村</t>
  </si>
  <si>
    <t>杨凤</t>
  </si>
  <si>
    <t>支蕾晓</t>
  </si>
  <si>
    <t>支境杨</t>
  </si>
  <si>
    <t>支蕾舒</t>
  </si>
  <si>
    <t>外孙女</t>
  </si>
  <si>
    <t>詹华丽</t>
  </si>
  <si>
    <t>二儿媳</t>
  </si>
  <si>
    <t>广东省湛江市</t>
  </si>
  <si>
    <t>支柏文</t>
  </si>
  <si>
    <t>陈金梅</t>
  </si>
  <si>
    <t>大儿媳</t>
  </si>
  <si>
    <t>广东省</t>
  </si>
  <si>
    <t>支庆新</t>
  </si>
  <si>
    <t>支庆仁</t>
  </si>
  <si>
    <t>支月荣</t>
  </si>
  <si>
    <t>陈伟文</t>
  </si>
  <si>
    <t>肖彩娇</t>
  </si>
  <si>
    <t>陈颖怡</t>
  </si>
  <si>
    <t>父女</t>
  </si>
  <si>
    <t>陈梓鸿</t>
  </si>
  <si>
    <t>郑明仔</t>
  </si>
  <si>
    <t>钟李妹</t>
  </si>
  <si>
    <t>郑文峰</t>
  </si>
  <si>
    <t>郑恩婷</t>
  </si>
  <si>
    <t xml:space="preserve">
赵田生</t>
  </si>
  <si>
    <t>遂城镇大灵村二队515号</t>
  </si>
  <si>
    <t>郭绮婷</t>
  </si>
  <si>
    <t>陈剑明</t>
  </si>
  <si>
    <t>陈伟明</t>
  </si>
  <si>
    <t>陈心怡</t>
  </si>
  <si>
    <t>陈华鹏</t>
  </si>
  <si>
    <t>陈子晴</t>
  </si>
  <si>
    <t>邓伟文</t>
  </si>
  <si>
    <t>遂城镇农林路53号</t>
  </si>
  <si>
    <t>邓家辉</t>
  </si>
  <si>
    <t>邓丽丽</t>
  </si>
  <si>
    <t>邓宇程</t>
  </si>
  <si>
    <t>邓雅晴</t>
  </si>
  <si>
    <t>梁翠文</t>
  </si>
  <si>
    <t>李树娟</t>
  </si>
  <si>
    <t>孙嘉蔚</t>
  </si>
  <si>
    <t>孙登宝</t>
  </si>
  <si>
    <t>母子</t>
  </si>
  <si>
    <t>树嘉蔓</t>
  </si>
  <si>
    <t>郑小霞</t>
  </si>
  <si>
    <t>张国文</t>
  </si>
  <si>
    <t>张址瑜</t>
  </si>
  <si>
    <t>张铧阳</t>
  </si>
  <si>
    <t>黄康发</t>
  </si>
  <si>
    <t>谭碧珍</t>
  </si>
  <si>
    <t>黄镇鹏</t>
  </si>
  <si>
    <t>黄航健</t>
  </si>
  <si>
    <t>陈国权</t>
  </si>
  <si>
    <t>7</t>
  </si>
  <si>
    <t>王祝琴</t>
  </si>
  <si>
    <t>钟秀梅</t>
  </si>
  <si>
    <t>陈家明</t>
  </si>
  <si>
    <t>陈家辉</t>
  </si>
  <si>
    <t>陈美君</t>
  </si>
  <si>
    <t>陈艳萍</t>
  </si>
  <si>
    <t>陈其美</t>
  </si>
  <si>
    <t>王国安</t>
  </si>
  <si>
    <t>王怡欣</t>
  </si>
  <si>
    <t>郑文华</t>
  </si>
  <si>
    <t>龙妹</t>
  </si>
  <si>
    <t>郑航</t>
  </si>
  <si>
    <t>郑敏君</t>
  </si>
  <si>
    <t>龙吟</t>
  </si>
  <si>
    <t>黄文强</t>
  </si>
  <si>
    <t>李玉容</t>
  </si>
  <si>
    <t>黄宁</t>
  </si>
  <si>
    <t>黄靖婷</t>
  </si>
  <si>
    <t>黄靖喻</t>
  </si>
  <si>
    <t>郑明</t>
  </si>
  <si>
    <t>遂城镇遂海路87号</t>
  </si>
  <si>
    <t>郑飞</t>
  </si>
  <si>
    <t>林妹</t>
  </si>
  <si>
    <t>陈进庭</t>
  </si>
  <si>
    <t>林玉梅</t>
  </si>
  <si>
    <t>陈明惠</t>
  </si>
  <si>
    <t>陈永前</t>
  </si>
  <si>
    <t>陈永高</t>
  </si>
  <si>
    <t>王彬</t>
  </si>
  <si>
    <t>王晓辉</t>
  </si>
  <si>
    <t>翟喻群</t>
  </si>
  <si>
    <t>王希</t>
  </si>
  <si>
    <t>王沅</t>
  </si>
  <si>
    <t>王羽芊</t>
  </si>
  <si>
    <t>王东</t>
  </si>
  <si>
    <t>郑桂馨</t>
  </si>
  <si>
    <t>王镛丽</t>
  </si>
  <si>
    <t>吴科佑</t>
  </si>
  <si>
    <t>吴华富</t>
  </si>
  <si>
    <t>吴炳辉</t>
  </si>
  <si>
    <t>吴晓晓</t>
  </si>
  <si>
    <t>赵昌</t>
  </si>
  <si>
    <t>赵秋平</t>
  </si>
  <si>
    <t>庞振军</t>
  </si>
  <si>
    <t>黄爱英</t>
  </si>
  <si>
    <t>庞高喜</t>
  </si>
  <si>
    <t>庞嘉明</t>
  </si>
  <si>
    <t>陈权</t>
  </si>
  <si>
    <t>界炮镇山塘村57号</t>
  </si>
  <si>
    <t>朱水生</t>
  </si>
  <si>
    <t>陈建兰</t>
  </si>
  <si>
    <t>妹妹</t>
  </si>
  <si>
    <t>张勤仔</t>
  </si>
  <si>
    <t>张伟强</t>
  </si>
  <si>
    <t>张铭威</t>
  </si>
  <si>
    <t>张铭凯</t>
  </si>
  <si>
    <t>陈海山</t>
  </si>
  <si>
    <t>简少兰</t>
  </si>
  <si>
    <t>简少敏</t>
  </si>
  <si>
    <t>简志恒</t>
  </si>
  <si>
    <t>简砚之</t>
  </si>
  <si>
    <t>吴秀辉</t>
  </si>
  <si>
    <t>刘陈桂</t>
  </si>
  <si>
    <t>吴世兴</t>
  </si>
  <si>
    <t>吴宜明</t>
  </si>
  <si>
    <t xml:space="preserve"> 女儿</t>
  </si>
  <si>
    <t>吴宜宏</t>
  </si>
  <si>
    <t xml:space="preserve"> 儿子</t>
  </si>
  <si>
    <t>吴宜晓</t>
  </si>
  <si>
    <t>杨模</t>
  </si>
  <si>
    <t>黄略镇文东村二队15号</t>
  </si>
  <si>
    <t>杨毅</t>
  </si>
  <si>
    <t>杨华君</t>
  </si>
  <si>
    <t>杨晓芸</t>
  </si>
  <si>
    <t>谭朱辉</t>
  </si>
  <si>
    <t>朱连英</t>
  </si>
  <si>
    <t>周彩琴</t>
  </si>
  <si>
    <t>遂城镇龙英街7号</t>
  </si>
  <si>
    <t>许泽龙</t>
  </si>
  <si>
    <t>许俊雄</t>
  </si>
  <si>
    <t>郑光栋</t>
  </si>
  <si>
    <t>郑丽萱</t>
  </si>
  <si>
    <t>郑琼山</t>
  </si>
  <si>
    <t>李少琼</t>
  </si>
  <si>
    <t>卢水列</t>
  </si>
  <si>
    <t>廖雪芳</t>
  </si>
  <si>
    <t>卢慧莹</t>
  </si>
  <si>
    <t>卢慧棋</t>
  </si>
  <si>
    <t>卢炫宇</t>
  </si>
  <si>
    <t>李华忠</t>
  </si>
  <si>
    <t>2</t>
  </si>
  <si>
    <t>苏家园</t>
  </si>
  <si>
    <t>李鹏程</t>
  </si>
  <si>
    <t>李鹏飞</t>
  </si>
  <si>
    <t>陈如娟</t>
  </si>
  <si>
    <t>遂城镇建设路9号</t>
  </si>
  <si>
    <t>3</t>
  </si>
  <si>
    <t>黄春龙</t>
  </si>
  <si>
    <t>黄婉萍</t>
  </si>
  <si>
    <t>麦冬艳</t>
  </si>
  <si>
    <t>遂城镇南门街15号B幢304房</t>
  </si>
  <si>
    <t>白华生</t>
  </si>
  <si>
    <t>白剑飞</t>
  </si>
  <si>
    <t>白光天</t>
  </si>
  <si>
    <t>陈梅</t>
  </si>
  <si>
    <t>新桥村三队735</t>
  </si>
  <si>
    <t>冯李伟</t>
  </si>
  <si>
    <t>方良豪</t>
  </si>
  <si>
    <t>外孙</t>
  </si>
  <si>
    <t>吴诗怡</t>
  </si>
  <si>
    <t>冯丽妙</t>
  </si>
  <si>
    <t>冯丽达</t>
  </si>
  <si>
    <t>冯金媛</t>
  </si>
  <si>
    <t>黎进连</t>
  </si>
  <si>
    <t>柳益龙</t>
  </si>
  <si>
    <t>梁德健</t>
  </si>
  <si>
    <t>郑秀萍</t>
  </si>
  <si>
    <t>梁雨旋</t>
  </si>
  <si>
    <t>李田才</t>
  </si>
  <si>
    <t>蔡娇燕</t>
  </si>
  <si>
    <t>李其晋</t>
  </si>
  <si>
    <t>李祖森</t>
  </si>
  <si>
    <t>李雅婷</t>
  </si>
  <si>
    <t>李金花</t>
  </si>
  <si>
    <t>王标</t>
  </si>
  <si>
    <t>王海宇</t>
  </si>
  <si>
    <t>陈巢立</t>
  </si>
  <si>
    <t>非亲属</t>
  </si>
  <si>
    <t>陈苗</t>
  </si>
  <si>
    <t>王柠允</t>
  </si>
  <si>
    <t>陈荣</t>
  </si>
  <si>
    <t>遂城镇人民路9号</t>
  </si>
  <si>
    <t>吴美英</t>
  </si>
  <si>
    <t>陈观遂</t>
  </si>
  <si>
    <t>陈秋云</t>
  </si>
  <si>
    <t>陈金妹</t>
  </si>
  <si>
    <t>李雄华</t>
  </si>
  <si>
    <t>李冰冰</t>
  </si>
  <si>
    <t>郑雪莲</t>
  </si>
  <si>
    <t>陈锦梅</t>
  </si>
  <si>
    <t>陈文</t>
  </si>
  <si>
    <t>符华海</t>
  </si>
  <si>
    <t>莫林娣</t>
  </si>
  <si>
    <t>符智锐</t>
  </si>
  <si>
    <t>许碧云</t>
  </si>
  <si>
    <t>郑候友</t>
  </si>
  <si>
    <t>郑志鸿</t>
  </si>
  <si>
    <t>郑瑶桑</t>
  </si>
  <si>
    <t>郑志伟</t>
  </si>
  <si>
    <t>陈郑河</t>
  </si>
  <si>
    <t>遂城镇中山路159号</t>
  </si>
  <si>
    <t>陈灏莹</t>
  </si>
  <si>
    <t>侄女</t>
  </si>
  <si>
    <t>陈光</t>
  </si>
  <si>
    <t>弟</t>
  </si>
  <si>
    <t>陈华景</t>
  </si>
  <si>
    <t>堂兄弟</t>
  </si>
  <si>
    <t>陈赵平</t>
  </si>
  <si>
    <t>叶荣忠</t>
  </si>
  <si>
    <t>宋萍毅</t>
  </si>
  <si>
    <t>叶圣朵</t>
  </si>
  <si>
    <t>周小爱</t>
  </si>
  <si>
    <t>徐文秀</t>
  </si>
  <si>
    <t>周志励</t>
  </si>
  <si>
    <t>周飞雨</t>
  </si>
  <si>
    <t>梁景平</t>
  </si>
  <si>
    <t>陈其连</t>
  </si>
  <si>
    <t>梁国豪</t>
  </si>
  <si>
    <t>郑少芳</t>
  </si>
  <si>
    <t>梁建荣</t>
  </si>
  <si>
    <t>陈森</t>
  </si>
  <si>
    <t>6</t>
  </si>
  <si>
    <t>张满</t>
  </si>
  <si>
    <t>界炮镇界炮卫生院8号</t>
  </si>
  <si>
    <t>陈华旭</t>
  </si>
  <si>
    <t>龙凤景</t>
  </si>
  <si>
    <t>陈攀宇</t>
  </si>
  <si>
    <t>杨宜常</t>
  </si>
  <si>
    <t>杨车康</t>
  </si>
  <si>
    <t>张虾二</t>
  </si>
  <si>
    <t>杨祥盈</t>
  </si>
  <si>
    <t>杨祥景</t>
  </si>
  <si>
    <t>全志</t>
  </si>
  <si>
    <t>邓小清</t>
  </si>
  <si>
    <t>全静怡</t>
  </si>
  <si>
    <t>全钊琳</t>
  </si>
  <si>
    <t>张贤</t>
  </si>
  <si>
    <t>张金华</t>
  </si>
  <si>
    <t>王金意</t>
  </si>
  <si>
    <t>张柏铭</t>
  </si>
  <si>
    <t>郑培芳</t>
  </si>
  <si>
    <t>张志军</t>
  </si>
  <si>
    <t>何智慧</t>
  </si>
  <si>
    <t>张柏源</t>
  </si>
  <si>
    <t>张柏朗</t>
  </si>
  <si>
    <t>王日梅</t>
  </si>
  <si>
    <t>遂城镇中山路185号</t>
  </si>
  <si>
    <t>招文东</t>
  </si>
  <si>
    <t>梁景娣</t>
  </si>
  <si>
    <t>劳伟明</t>
  </si>
  <si>
    <t xml:space="preserve">草潭镇 </t>
  </si>
  <si>
    <t>劳维俊</t>
  </si>
  <si>
    <t>王光清</t>
  </si>
  <si>
    <t>高玉林</t>
  </si>
  <si>
    <t>王梓健</t>
  </si>
  <si>
    <t>王振轩</t>
  </si>
  <si>
    <t>王冰冰</t>
  </si>
  <si>
    <t>王妙慧</t>
  </si>
  <si>
    <t>王志华</t>
  </si>
  <si>
    <t>王玉龙</t>
  </si>
  <si>
    <t>王海华</t>
  </si>
  <si>
    <t>肖彩妹</t>
  </si>
  <si>
    <t>王妍</t>
  </si>
  <si>
    <t>曾孙女</t>
  </si>
  <si>
    <t>王涛</t>
  </si>
  <si>
    <t>曾孙子</t>
  </si>
  <si>
    <t>叶青云</t>
  </si>
  <si>
    <t>洋青镇回龙村74</t>
  </si>
  <si>
    <t>聂艳</t>
  </si>
  <si>
    <t xml:space="preserve">女 </t>
  </si>
  <si>
    <t>叶裕丰</t>
  </si>
  <si>
    <t>叶裕泰</t>
  </si>
  <si>
    <t>杨宜陆</t>
  </si>
  <si>
    <t>陈少明</t>
  </si>
  <si>
    <t>杨景伟</t>
  </si>
  <si>
    <t>杨可怡</t>
  </si>
  <si>
    <t>洪菊香</t>
  </si>
  <si>
    <t>遂城镇中山路166号</t>
  </si>
  <si>
    <t>梁日宽</t>
  </si>
  <si>
    <t>梁畅和</t>
  </si>
  <si>
    <t>王进华</t>
  </si>
  <si>
    <t>王华铭</t>
  </si>
  <si>
    <t>王妹娟</t>
  </si>
  <si>
    <t>王玉弟</t>
  </si>
  <si>
    <t>黄略镇连塘村</t>
  </si>
  <si>
    <t>王福明</t>
  </si>
  <si>
    <t>叶田</t>
  </si>
  <si>
    <t>黄桂明</t>
  </si>
  <si>
    <t>遂城镇南门田村19号</t>
  </si>
  <si>
    <t>叶诗欣</t>
  </si>
  <si>
    <t>叶诗颖</t>
  </si>
  <si>
    <t>文景球</t>
  </si>
  <si>
    <t>其他亲属</t>
  </si>
  <si>
    <t>遂溪县黄略镇新村</t>
  </si>
  <si>
    <t>叶惠萍</t>
  </si>
  <si>
    <t>谢秀英</t>
  </si>
  <si>
    <t>叶秋明</t>
  </si>
  <si>
    <t>弟弟</t>
  </si>
  <si>
    <t>陈平</t>
  </si>
  <si>
    <t>徐汝英</t>
  </si>
  <si>
    <t>岳母</t>
  </si>
  <si>
    <t>余怀二</t>
  </si>
  <si>
    <t>广东省雷州市</t>
  </si>
  <si>
    <t>陈文杰</t>
  </si>
  <si>
    <t>陈文海</t>
  </si>
  <si>
    <t>陈文强</t>
  </si>
  <si>
    <t>樊丽春</t>
  </si>
  <si>
    <t>陈栢宇</t>
  </si>
  <si>
    <t>陈振宇</t>
  </si>
  <si>
    <t>王克清</t>
  </si>
  <si>
    <t>遂城镇农林路1号</t>
  </si>
  <si>
    <t>李惠芳</t>
  </si>
  <si>
    <t>王俊杰</t>
  </si>
  <si>
    <t>王一芯</t>
  </si>
  <si>
    <t>王一懿</t>
  </si>
  <si>
    <t>陈光保</t>
  </si>
  <si>
    <t>陈思艺</t>
  </si>
  <si>
    <t>黄略镇南抗上村56号</t>
  </si>
  <si>
    <t>陈明艺</t>
  </si>
  <si>
    <t>陈伟强</t>
  </si>
  <si>
    <t>徐文英</t>
  </si>
  <si>
    <t>李志勇</t>
  </si>
  <si>
    <t>符春霞</t>
  </si>
  <si>
    <t>李鸿泽</t>
  </si>
  <si>
    <t>李雅琳</t>
  </si>
  <si>
    <t>王建伟</t>
  </si>
  <si>
    <t>徐海芬</t>
  </si>
  <si>
    <t>王景</t>
  </si>
  <si>
    <t>马辉娜</t>
  </si>
  <si>
    <t>遂城镇建设路72号</t>
  </si>
  <si>
    <t>郑海波</t>
  </si>
  <si>
    <t>郑子城</t>
  </si>
  <si>
    <t>郑祥</t>
  </si>
  <si>
    <t>郑国明</t>
  </si>
  <si>
    <t>郑国聪</t>
  </si>
  <si>
    <t>肖伟军</t>
  </si>
  <si>
    <t>肖权轩</t>
  </si>
  <si>
    <t>肖丽</t>
  </si>
  <si>
    <t>肖惠心</t>
  </si>
  <si>
    <t>陈华明</t>
  </si>
  <si>
    <t>白桂青</t>
  </si>
  <si>
    <t>陈永熙</t>
  </si>
  <si>
    <t>陈洁琼</t>
  </si>
  <si>
    <t>马梓睿</t>
  </si>
  <si>
    <t>外孙子</t>
  </si>
  <si>
    <t>陈慧君</t>
  </si>
  <si>
    <t>吴连芳</t>
  </si>
  <si>
    <t>陈志坚</t>
  </si>
  <si>
    <t>陈华杰</t>
  </si>
  <si>
    <t>陈丽</t>
  </si>
  <si>
    <t>陈浩轩</t>
  </si>
  <si>
    <t>陈华磊</t>
  </si>
  <si>
    <t>杜姗姗</t>
  </si>
  <si>
    <t>许红英</t>
  </si>
  <si>
    <t>遂城镇遂湛路61号</t>
  </si>
  <si>
    <t>苏创维</t>
  </si>
  <si>
    <t>苏游游</t>
  </si>
  <si>
    <t>王喜</t>
  </si>
  <si>
    <t>遂城镇湛川路6号</t>
  </si>
  <si>
    <t>阮艳柳</t>
  </si>
  <si>
    <t>庞志勤</t>
  </si>
  <si>
    <t>庞永恒</t>
  </si>
  <si>
    <t>庞国章</t>
  </si>
  <si>
    <t>何二妹</t>
  </si>
  <si>
    <t>林生</t>
  </si>
  <si>
    <t>陈乔</t>
  </si>
  <si>
    <t>林志锋</t>
  </si>
  <si>
    <t>林志冲</t>
  </si>
  <si>
    <t>林燕飞</t>
  </si>
  <si>
    <t>杜秀生</t>
  </si>
  <si>
    <t>林家仪</t>
  </si>
  <si>
    <t>林子喻</t>
  </si>
  <si>
    <t>陈祝</t>
  </si>
  <si>
    <t>欧少桃</t>
  </si>
  <si>
    <t>陈乐萱</t>
  </si>
  <si>
    <t>陈哲瀚</t>
  </si>
  <si>
    <t>陈进禄</t>
  </si>
  <si>
    <t>郑华碧</t>
  </si>
  <si>
    <t>陈永浩</t>
  </si>
  <si>
    <t>子</t>
  </si>
  <si>
    <t>陈永华</t>
  </si>
  <si>
    <t>杨景国</t>
  </si>
  <si>
    <t>欧芹</t>
  </si>
  <si>
    <t>杨依慧</t>
  </si>
  <si>
    <t>杨依连</t>
  </si>
  <si>
    <t>杨玉芬</t>
  </si>
  <si>
    <t>钟恩来</t>
  </si>
  <si>
    <t>林月连</t>
  </si>
  <si>
    <t>弟媳</t>
  </si>
  <si>
    <t>钟欣如</t>
  </si>
  <si>
    <t>钟志恒</t>
  </si>
  <si>
    <t>侄子</t>
  </si>
  <si>
    <t>钟军仔</t>
  </si>
  <si>
    <t>钟伟</t>
  </si>
  <si>
    <t>陈雪琼</t>
  </si>
  <si>
    <t>赤坎寸金五横五号</t>
  </si>
  <si>
    <t>葛一军</t>
  </si>
  <si>
    <t>葛思渝</t>
  </si>
  <si>
    <t>许冰</t>
  </si>
  <si>
    <t>遂城镇人民路13号</t>
  </si>
  <si>
    <t>李亚振</t>
  </si>
  <si>
    <t xml:space="preserve">李一心 </t>
  </si>
  <si>
    <t>林红</t>
  </si>
  <si>
    <t>遂城镇文明街4号</t>
  </si>
  <si>
    <t>苏文熙</t>
  </si>
  <si>
    <t>苏芷莹</t>
  </si>
  <si>
    <t>陈雪</t>
  </si>
  <si>
    <t>遂城镇湛川路43号</t>
  </si>
  <si>
    <t>周廉</t>
  </si>
  <si>
    <t>周振龙</t>
  </si>
  <si>
    <t>周晶晶</t>
  </si>
  <si>
    <t>叶亚美</t>
  </si>
  <si>
    <t>霞山区湛川大道南29号5门218房</t>
  </si>
  <si>
    <t>刘六</t>
  </si>
  <si>
    <t>赵子妍</t>
  </si>
  <si>
    <t>叶梓轩</t>
  </si>
  <si>
    <t>叶诗琪</t>
  </si>
  <si>
    <t>叶燕英</t>
  </si>
  <si>
    <t>叶伟君</t>
  </si>
  <si>
    <t>陈露</t>
  </si>
  <si>
    <t>叶燕霞</t>
  </si>
  <si>
    <t>许守林</t>
  </si>
  <si>
    <t>李连英</t>
  </si>
  <si>
    <t>黄略镇许屋村十三队73号</t>
  </si>
  <si>
    <t>许荣景</t>
  </si>
  <si>
    <t>许承杰</t>
  </si>
  <si>
    <t>许承金</t>
  </si>
  <si>
    <t>陈秀乐</t>
  </si>
  <si>
    <t>李栋</t>
  </si>
  <si>
    <t>李丽文</t>
  </si>
  <si>
    <t>李文懋</t>
  </si>
  <si>
    <t>李欣彤</t>
  </si>
  <si>
    <t>李等</t>
  </si>
  <si>
    <t>陈雪梅</t>
  </si>
  <si>
    <t>李伟明</t>
  </si>
  <si>
    <t>李丽群</t>
  </si>
  <si>
    <t>李烨彤</t>
  </si>
  <si>
    <t>李喜善</t>
  </si>
  <si>
    <t>苏光强</t>
  </si>
  <si>
    <t>马洪英</t>
  </si>
  <si>
    <t>苏宝莹</t>
  </si>
  <si>
    <t>苏嘉福</t>
  </si>
  <si>
    <t>苏振鹏</t>
  </si>
  <si>
    <t>苏翊林</t>
  </si>
  <si>
    <t>陈娣</t>
  </si>
  <si>
    <t>黄略镇西边村21号</t>
  </si>
  <si>
    <t>梁政伟</t>
  </si>
  <si>
    <t>陈丽梅</t>
  </si>
  <si>
    <t>陈秀文</t>
  </si>
  <si>
    <t>梁俊伟</t>
  </si>
  <si>
    <t>刘劲辉</t>
  </si>
  <si>
    <t>吴川市梅菉街道同像路128号</t>
  </si>
  <si>
    <t>刘婉琳</t>
  </si>
  <si>
    <t>黄燕</t>
  </si>
  <si>
    <t>温建超</t>
  </si>
  <si>
    <t>温子浩</t>
  </si>
  <si>
    <t>温强</t>
  </si>
  <si>
    <t>王桂英</t>
  </si>
  <si>
    <t>家婆</t>
  </si>
  <si>
    <t>温华保</t>
  </si>
  <si>
    <t>家公</t>
  </si>
  <si>
    <t>林惠莲</t>
  </si>
  <si>
    <t>赤坎寸金五横路3号</t>
  </si>
  <si>
    <t>梁火新</t>
  </si>
  <si>
    <t>梁春明</t>
  </si>
  <si>
    <t>周凡泽</t>
  </si>
  <si>
    <t>卢国琼</t>
  </si>
  <si>
    <t>李志才</t>
  </si>
  <si>
    <t>赤坎区南桥北路14号</t>
  </si>
  <si>
    <t>何喜凤</t>
  </si>
  <si>
    <t>李欣欣</t>
  </si>
  <si>
    <t>李文涛</t>
  </si>
  <si>
    <t>陈康贵</t>
  </si>
  <si>
    <t>欧小芹</t>
  </si>
  <si>
    <t>黄俊铭</t>
  </si>
  <si>
    <t>陈观连</t>
  </si>
  <si>
    <t>陈进华</t>
  </si>
  <si>
    <t>陈华英</t>
  </si>
  <si>
    <t>陈高才</t>
  </si>
  <si>
    <t>陈耀芳</t>
  </si>
  <si>
    <t>黄土妹</t>
  </si>
  <si>
    <t>吕友权</t>
  </si>
  <si>
    <t>吕星儒</t>
  </si>
  <si>
    <t>吕奕翰</t>
  </si>
  <si>
    <t>广东省湛江市麻章区</t>
  </si>
  <si>
    <t>吕群兴</t>
  </si>
  <si>
    <t>陈惠玉</t>
  </si>
  <si>
    <t>林成再</t>
  </si>
  <si>
    <t>王彩云</t>
  </si>
  <si>
    <t>翁媳</t>
  </si>
  <si>
    <t>陈锡南</t>
  </si>
  <si>
    <t>陈品</t>
  </si>
  <si>
    <t>遂城镇附城乡</t>
  </si>
  <si>
    <t>陈明戴</t>
  </si>
  <si>
    <t>蔡玉全</t>
  </si>
  <si>
    <t>妻</t>
  </si>
  <si>
    <t>陈华川</t>
  </si>
  <si>
    <t>陈华祝</t>
  </si>
  <si>
    <t>陈汝英</t>
  </si>
  <si>
    <t>遂城镇新风路32号</t>
  </si>
  <si>
    <t>苏益兴</t>
  </si>
  <si>
    <t>苏嘉慧</t>
  </si>
  <si>
    <t>苏梓豪</t>
  </si>
  <si>
    <t>苏紫薇</t>
  </si>
  <si>
    <t>郭赵雄</t>
  </si>
  <si>
    <t>陈玉英</t>
  </si>
  <si>
    <t>郭富</t>
  </si>
  <si>
    <t>郭允杰</t>
  </si>
  <si>
    <t>郭予桢</t>
  </si>
  <si>
    <t>郭洁茹</t>
  </si>
  <si>
    <t>郭粝鑫</t>
  </si>
  <si>
    <t>郭小玲</t>
  </si>
  <si>
    <t>郭发</t>
  </si>
  <si>
    <t>郭梓淇</t>
  </si>
  <si>
    <t>郭诗晗</t>
  </si>
  <si>
    <t>郑春桃</t>
  </si>
  <si>
    <t>马辽</t>
  </si>
  <si>
    <t>刘秋梅</t>
  </si>
  <si>
    <t>马婉真</t>
  </si>
  <si>
    <t>刘植铭</t>
  </si>
  <si>
    <t>马彰鸿</t>
  </si>
  <si>
    <t>朱健</t>
  </si>
  <si>
    <t>廉江市人民大道166号</t>
  </si>
  <si>
    <t>谭建治</t>
  </si>
  <si>
    <t>扬连芳</t>
  </si>
  <si>
    <t>谭树兴</t>
  </si>
  <si>
    <t>谭灼有</t>
  </si>
  <si>
    <t>谭文钊</t>
  </si>
  <si>
    <t>谭晨希</t>
  </si>
  <si>
    <t>伍田新</t>
  </si>
  <si>
    <t>黄略镇居民组</t>
  </si>
  <si>
    <t>伍春英</t>
  </si>
  <si>
    <t>遂溪县城东路95号</t>
  </si>
  <si>
    <t>伍国明</t>
  </si>
  <si>
    <t>遂溪县城</t>
  </si>
  <si>
    <t>全如芳</t>
  </si>
  <si>
    <t>黄略镇新村村95号</t>
  </si>
  <si>
    <t>伍武连</t>
  </si>
  <si>
    <t>陆海洪</t>
  </si>
  <si>
    <t>伍宇彤</t>
  </si>
  <si>
    <t>伍家豪</t>
  </si>
  <si>
    <t>伍家卓</t>
  </si>
  <si>
    <t>卢卓</t>
  </si>
  <si>
    <t>卢水源</t>
  </si>
  <si>
    <t>卢国旺</t>
  </si>
  <si>
    <t>孙美珍</t>
  </si>
  <si>
    <t>梁龙</t>
  </si>
  <si>
    <t>李国金</t>
  </si>
  <si>
    <t>梁东永</t>
  </si>
  <si>
    <t>黎孔仁</t>
  </si>
  <si>
    <t>黎健怡</t>
  </si>
  <si>
    <t>梁小活</t>
  </si>
  <si>
    <t>黎颖杰</t>
  </si>
  <si>
    <t>苏秋梅</t>
  </si>
  <si>
    <t>遂城镇湛川路3号</t>
  </si>
  <si>
    <t>李裕</t>
  </si>
  <si>
    <t>遂城镇遂湛路8000号</t>
  </si>
  <si>
    <t>李斌</t>
  </si>
  <si>
    <t>李琳</t>
  </si>
  <si>
    <t>文妙</t>
  </si>
  <si>
    <t>李欣怡</t>
  </si>
  <si>
    <t>李发权</t>
  </si>
  <si>
    <t>吴建英</t>
  </si>
  <si>
    <t>杨光明</t>
  </si>
  <si>
    <t>简娣</t>
  </si>
  <si>
    <t>杨宜旭</t>
  </si>
  <si>
    <t>梁虾</t>
  </si>
  <si>
    <t>梁宁</t>
  </si>
  <si>
    <t>梁世煜</t>
  </si>
  <si>
    <t>周鑫</t>
  </si>
  <si>
    <t>梁盛梅</t>
  </si>
  <si>
    <t>潘景</t>
  </si>
  <si>
    <t>潘政良</t>
  </si>
  <si>
    <t>潘子维</t>
  </si>
  <si>
    <t>陈小玲</t>
  </si>
  <si>
    <t>潘护</t>
  </si>
  <si>
    <t>其父</t>
  </si>
  <si>
    <t>郭德英</t>
  </si>
  <si>
    <t>其母</t>
  </si>
  <si>
    <t>庞秀珍</t>
  </si>
  <si>
    <t>遂城镇水车村087号</t>
  </si>
  <si>
    <t>叶继红</t>
  </si>
  <si>
    <t>叶晓梅</t>
  </si>
  <si>
    <t>黄兆</t>
  </si>
  <si>
    <t>周华英</t>
  </si>
  <si>
    <t>黄璇</t>
  </si>
  <si>
    <t>林凯</t>
  </si>
  <si>
    <t>卜志娟</t>
  </si>
  <si>
    <t>林雅婷</t>
  </si>
  <si>
    <t>林明磊</t>
  </si>
  <si>
    <t>林伟强</t>
  </si>
  <si>
    <t>林均琦</t>
  </si>
  <si>
    <t>林庭兆</t>
  </si>
  <si>
    <t>姜增祥</t>
  </si>
  <si>
    <t>郑春月</t>
  </si>
  <si>
    <t>姜家卫</t>
  </si>
  <si>
    <t>姜宇晴</t>
  </si>
  <si>
    <t>戴明盛</t>
  </si>
  <si>
    <t>坡头区龙头镇龙祖路</t>
  </si>
  <si>
    <t>林学英</t>
  </si>
  <si>
    <t>戴志杰</t>
  </si>
  <si>
    <t>戴舒茹</t>
  </si>
  <si>
    <t>李娟</t>
  </si>
  <si>
    <t>遂城镇楼下村三队549号</t>
  </si>
  <si>
    <t>王健隆</t>
  </si>
  <si>
    <t>王健鸿</t>
  </si>
  <si>
    <t>王钰渝</t>
  </si>
  <si>
    <t>庞尹忠</t>
  </si>
  <si>
    <t>遂城镇椹川路31号</t>
  </si>
  <si>
    <t>庞丰立</t>
  </si>
  <si>
    <t>黄春</t>
  </si>
  <si>
    <t>邹海江</t>
  </si>
  <si>
    <t>邹泽毅</t>
  </si>
  <si>
    <t>邹嘉颖</t>
  </si>
  <si>
    <t>邹嘉慧</t>
  </si>
  <si>
    <t>邹泽鹏</t>
  </si>
  <si>
    <t>叶秀锦</t>
  </si>
  <si>
    <t>黄小明</t>
  </si>
  <si>
    <t>赤坎区北桥路4号</t>
  </si>
  <si>
    <t>伍映彤</t>
  </si>
  <si>
    <t>伍梓莹</t>
  </si>
  <si>
    <t>伍嘉辉</t>
  </si>
  <si>
    <t>郑虹</t>
  </si>
  <si>
    <t>麦锋</t>
  </si>
  <si>
    <t>草潭镇上箔村53号</t>
  </si>
  <si>
    <t>麦茂成</t>
  </si>
  <si>
    <t>邹少连</t>
  </si>
  <si>
    <t>赵光连</t>
  </si>
  <si>
    <t>赵思婷</t>
  </si>
  <si>
    <t>赵冠慧</t>
  </si>
  <si>
    <t>赵威然</t>
  </si>
  <si>
    <t>遂城镇遂湛路98号</t>
  </si>
  <si>
    <t>范英</t>
  </si>
  <si>
    <t>遂城镇遂湛路99号</t>
  </si>
  <si>
    <t>赵文海</t>
  </si>
  <si>
    <t>遂城镇遂湛路100号</t>
  </si>
  <si>
    <t>苏景娣</t>
  </si>
  <si>
    <t>遂城镇遂湛路101号</t>
  </si>
  <si>
    <t>林业</t>
  </si>
  <si>
    <t>茂名市茂南区迎宾路127号</t>
  </si>
  <si>
    <t>王武</t>
  </si>
  <si>
    <t>陈少梅</t>
  </si>
  <si>
    <t>林兴家</t>
  </si>
  <si>
    <t>王志峰</t>
  </si>
  <si>
    <t>王志鹏</t>
  </si>
  <si>
    <t>龚康勤</t>
  </si>
  <si>
    <t>龚清</t>
  </si>
  <si>
    <t>龚候纯</t>
  </si>
  <si>
    <t>龚嘉慧</t>
  </si>
  <si>
    <t>庞杰</t>
  </si>
  <si>
    <t>遂城镇湛川路31号</t>
  </si>
  <si>
    <t>官汝娟</t>
  </si>
  <si>
    <t>庞渝俞</t>
  </si>
  <si>
    <t>戴水仁</t>
  </si>
  <si>
    <t xml:space="preserve"> 戴佟名</t>
  </si>
  <si>
    <t>莫梅英</t>
  </si>
  <si>
    <t>陈强</t>
  </si>
  <si>
    <t>王凤英</t>
  </si>
  <si>
    <t>陈雪琳</t>
  </si>
  <si>
    <t>陈楚云</t>
  </si>
  <si>
    <t>庞文欣</t>
  </si>
  <si>
    <t>庞文菲</t>
  </si>
  <si>
    <t>陈君浩</t>
  </si>
  <si>
    <t>廖晓晴</t>
  </si>
  <si>
    <t>梁丽</t>
  </si>
  <si>
    <t>廖嘉辉</t>
  </si>
  <si>
    <t>吴华昌</t>
  </si>
  <si>
    <t>温光英</t>
  </si>
  <si>
    <t>吴成龙</t>
  </si>
  <si>
    <t xml:space="preserve">邓志明   </t>
  </si>
  <si>
    <t>欧阳寿</t>
  </si>
  <si>
    <t>欧阳锋</t>
  </si>
  <si>
    <t>欧阳小施</t>
  </si>
  <si>
    <t>陈廉</t>
  </si>
  <si>
    <t>陈秋庭</t>
  </si>
  <si>
    <t>陈春</t>
  </si>
  <si>
    <t>陈妤诗</t>
  </si>
  <si>
    <t>陈子健</t>
  </si>
  <si>
    <t>陈俊鑫</t>
  </si>
  <si>
    <t>王通</t>
  </si>
  <si>
    <t>王明珠</t>
  </si>
  <si>
    <t>刘可研</t>
  </si>
  <si>
    <t>周民</t>
  </si>
  <si>
    <t>湛江市辖区人民大道中23号504房</t>
  </si>
  <si>
    <t>周卓旋</t>
  </si>
  <si>
    <t>戴妮</t>
  </si>
  <si>
    <t>王田景</t>
  </si>
  <si>
    <t>王水源</t>
  </si>
  <si>
    <t>王宗南</t>
  </si>
  <si>
    <t>王如文</t>
  </si>
  <si>
    <t>王秋林</t>
  </si>
  <si>
    <t>遂城镇泉溪路四巷19号</t>
  </si>
  <si>
    <t>8</t>
  </si>
  <si>
    <t>刘秋姐</t>
  </si>
  <si>
    <t>秋姐</t>
  </si>
  <si>
    <t>王艳君</t>
  </si>
  <si>
    <t>王伟然</t>
  </si>
  <si>
    <t>王兆波</t>
  </si>
  <si>
    <t>李紫莹</t>
  </si>
  <si>
    <t>王子荣</t>
  </si>
  <si>
    <t>王子誉</t>
  </si>
  <si>
    <t>支子明</t>
  </si>
  <si>
    <t>支敬武</t>
  </si>
  <si>
    <t>黄略镇支屋村</t>
  </si>
  <si>
    <t>苏丽金</t>
  </si>
  <si>
    <t>支敬英</t>
  </si>
  <si>
    <t>林坚</t>
  </si>
  <si>
    <t>陈彩林</t>
  </si>
  <si>
    <t>乐民镇余村管区东边角村</t>
  </si>
  <si>
    <t>林晓鑫</t>
  </si>
  <si>
    <t>蔡秋良</t>
  </si>
  <si>
    <t>5</t>
  </si>
  <si>
    <t>李春兰</t>
  </si>
  <si>
    <t>蔡欣怡</t>
  </si>
  <si>
    <t>詹文</t>
  </si>
  <si>
    <t>詹东儒</t>
  </si>
  <si>
    <t>朱小钟</t>
  </si>
  <si>
    <t>深圳市福田区圆岭新村73</t>
  </si>
  <si>
    <t>杜悦</t>
  </si>
  <si>
    <t>洪洋</t>
  </si>
  <si>
    <t>吴桂兰</t>
  </si>
  <si>
    <t>洪碧霞</t>
  </si>
  <si>
    <t>洪汉聪</t>
  </si>
  <si>
    <t>洪潭华</t>
  </si>
  <si>
    <t>洪婷婷</t>
  </si>
  <si>
    <t>曾中山</t>
  </si>
  <si>
    <t>曾旭阳</t>
  </si>
  <si>
    <t>遂溪县机场路3号</t>
  </si>
  <si>
    <t>罗彩玲</t>
  </si>
  <si>
    <t>曾钰涵</t>
  </si>
  <si>
    <t>欧嘉玲</t>
  </si>
  <si>
    <t>廖土寿</t>
  </si>
  <si>
    <t>麦璋</t>
  </si>
  <si>
    <t>张头</t>
  </si>
  <si>
    <t>草潭镇路塘村五队37号</t>
  </si>
  <si>
    <t>张国清</t>
  </si>
  <si>
    <t>张光明</t>
  </si>
  <si>
    <t>张三弟</t>
  </si>
  <si>
    <t>叶文东</t>
  </si>
  <si>
    <t>陈景义</t>
  </si>
  <si>
    <t>陈智成</t>
  </si>
  <si>
    <t>叶小红</t>
  </si>
  <si>
    <t>宋秀梅</t>
  </si>
  <si>
    <t>陈俊宏</t>
  </si>
  <si>
    <t>陈钰滢</t>
  </si>
  <si>
    <t>梁仙</t>
  </si>
  <si>
    <t>徐如文</t>
  </si>
  <si>
    <t>徐才泽</t>
  </si>
  <si>
    <t>杨叶青</t>
  </si>
  <si>
    <t>陈志辉</t>
  </si>
  <si>
    <t>陈宇航</t>
  </si>
  <si>
    <t>许雪飞</t>
  </si>
  <si>
    <t>郑携永</t>
  </si>
  <si>
    <t>郑梓轩</t>
  </si>
  <si>
    <t>郑思彤</t>
  </si>
  <si>
    <t>李雪汝</t>
  </si>
  <si>
    <t>莫妃世</t>
  </si>
  <si>
    <t>莫梓欣</t>
  </si>
  <si>
    <t>莫梓轩</t>
  </si>
  <si>
    <t>何田春</t>
  </si>
  <si>
    <t>曹寿清</t>
  </si>
  <si>
    <t>何树鹏</t>
  </si>
  <si>
    <t>何景豪</t>
  </si>
  <si>
    <t>王学成</t>
  </si>
  <si>
    <t>王金旺</t>
  </si>
  <si>
    <t>叶秀清</t>
  </si>
  <si>
    <t>王惠荣</t>
  </si>
  <si>
    <t>洪泉江</t>
  </si>
  <si>
    <t>洪旭聪</t>
  </si>
  <si>
    <t>吴田兴</t>
  </si>
  <si>
    <t>李秀萍</t>
  </si>
  <si>
    <t>吴金莹</t>
  </si>
  <si>
    <t>吴源海</t>
  </si>
  <si>
    <t>钟君平</t>
  </si>
  <si>
    <t>遂城镇居委路1号</t>
  </si>
  <si>
    <t>王光富</t>
  </si>
  <si>
    <t>遂城镇抗里园村二队234号</t>
  </si>
  <si>
    <t>王彩玲</t>
  </si>
  <si>
    <t>王志成</t>
  </si>
  <si>
    <t>王雨彤</t>
  </si>
  <si>
    <t>吴辉</t>
  </si>
  <si>
    <t>吴钦</t>
  </si>
  <si>
    <t>陈何英</t>
  </si>
  <si>
    <t>李荣</t>
  </si>
  <si>
    <t>何怡</t>
  </si>
  <si>
    <t>何 静</t>
  </si>
  <si>
    <t>女 儿</t>
  </si>
  <si>
    <t>何土养</t>
  </si>
  <si>
    <t>刘观福</t>
  </si>
  <si>
    <t>刘雅云</t>
  </si>
  <si>
    <t>王华英</t>
  </si>
  <si>
    <t>林英</t>
  </si>
  <si>
    <t>杨祥进</t>
  </si>
  <si>
    <t>杨豪杰</t>
  </si>
  <si>
    <t>刘少英</t>
  </si>
  <si>
    <t>陈湛</t>
  </si>
  <si>
    <t>陈洁茹</t>
  </si>
  <si>
    <t>陈凤娟</t>
  </si>
  <si>
    <t>陈振雄</t>
  </si>
  <si>
    <t>何圹</t>
  </si>
  <si>
    <t>陈志芳</t>
  </si>
  <si>
    <t>陈堂</t>
  </si>
  <si>
    <t>陈田志</t>
  </si>
  <si>
    <t>陆勇波</t>
  </si>
  <si>
    <t>遂城镇遂湛路17号</t>
  </si>
  <si>
    <t>万田娣</t>
  </si>
  <si>
    <t>陆鹏博</t>
  </si>
  <si>
    <t xml:space="preserve">孙子 </t>
  </si>
  <si>
    <t>欧婷婷</t>
  </si>
  <si>
    <t>陆铸铭</t>
  </si>
  <si>
    <t>谭文锋</t>
  </si>
  <si>
    <t>谭天宇</t>
  </si>
  <si>
    <t>谭戈迪</t>
  </si>
  <si>
    <t>全小丽</t>
  </si>
  <si>
    <t>谭思诺</t>
  </si>
  <si>
    <t>陈美</t>
  </si>
  <si>
    <t>李家辉</t>
  </si>
  <si>
    <t>王勤珍</t>
  </si>
  <si>
    <t>遂城镇湛川路4号</t>
  </si>
  <si>
    <t>戴树雄</t>
  </si>
  <si>
    <t>戴龙君</t>
  </si>
  <si>
    <t>郑木彬</t>
  </si>
  <si>
    <t>遂城镇湛川路16号</t>
  </si>
  <si>
    <t>王妹</t>
  </si>
  <si>
    <t>郑天波</t>
  </si>
  <si>
    <t>郑沛光</t>
  </si>
  <si>
    <t>郑子琪</t>
  </si>
  <si>
    <t>郑明涵</t>
  </si>
  <si>
    <t>全秀均</t>
  </si>
  <si>
    <t>遂城镇湛川路11号</t>
  </si>
  <si>
    <t>钟飞</t>
  </si>
  <si>
    <t>钟成殷</t>
  </si>
  <si>
    <t>钟迎东</t>
  </si>
  <si>
    <t>王武雄</t>
  </si>
  <si>
    <t>9</t>
  </si>
  <si>
    <t>王银蕾</t>
  </si>
  <si>
    <t>王鸿鹏</t>
  </si>
  <si>
    <t>黄美花</t>
  </si>
  <si>
    <t>王朝波</t>
  </si>
  <si>
    <t>曾仙明</t>
  </si>
  <si>
    <t>北坡镇逸民路86号</t>
  </si>
  <si>
    <t>黄乃芳</t>
  </si>
  <si>
    <t>曾秋明</t>
  </si>
  <si>
    <t>卢何君</t>
  </si>
  <si>
    <t>欧天如</t>
  </si>
  <si>
    <t>欧卓瑶</t>
  </si>
  <si>
    <t>遂城镇中山路127号</t>
  </si>
  <si>
    <t>欧轶城</t>
  </si>
  <si>
    <t>欧炳琪</t>
  </si>
  <si>
    <t>许晓红</t>
  </si>
  <si>
    <t>卢何明</t>
  </si>
  <si>
    <t>何承豪</t>
  </si>
  <si>
    <t>许思慧</t>
  </si>
  <si>
    <t>鲁桂香</t>
  </si>
  <si>
    <t>冯进锋</t>
  </si>
  <si>
    <t>冯宇翔</t>
  </si>
  <si>
    <t>王玉婷</t>
  </si>
  <si>
    <t>冯雨欣</t>
  </si>
  <si>
    <t>赵威</t>
  </si>
  <si>
    <t>许琼方</t>
  </si>
  <si>
    <t>遂城镇林屋村二队</t>
  </si>
  <si>
    <t>许家明</t>
  </si>
  <si>
    <t>沈李妹</t>
  </si>
  <si>
    <t>杨雷生</t>
  </si>
  <si>
    <t>杨琪星</t>
  </si>
  <si>
    <t>杨琪龙</t>
  </si>
  <si>
    <t>吴娣</t>
  </si>
  <si>
    <t>林首</t>
  </si>
  <si>
    <t>林咏怡</t>
  </si>
  <si>
    <t>陈伟梨</t>
  </si>
  <si>
    <t>林咏鸿</t>
  </si>
  <si>
    <t>何春梅</t>
  </si>
  <si>
    <t>李智军</t>
  </si>
  <si>
    <t>李源学</t>
  </si>
  <si>
    <t>李创贤</t>
  </si>
  <si>
    <t>欧阳菊英</t>
  </si>
  <si>
    <t>李文江</t>
  </si>
  <si>
    <t>李芹</t>
  </si>
  <si>
    <t>遂城镇建设路三横25号</t>
  </si>
  <si>
    <t>陈东威</t>
  </si>
  <si>
    <t>陈茹嫦</t>
  </si>
  <si>
    <t>何文</t>
  </si>
  <si>
    <t>曾木兰</t>
  </si>
  <si>
    <t>曾珊珊</t>
  </si>
  <si>
    <t>曾崖</t>
  </si>
  <si>
    <t>陈永彬</t>
  </si>
  <si>
    <t>遂城镇新风路11号</t>
  </si>
  <si>
    <t>王文昌</t>
  </si>
  <si>
    <t>广东省电白县</t>
  </si>
  <si>
    <t>王连胜</t>
  </si>
  <si>
    <t>王垚铃</t>
  </si>
  <si>
    <t>陈玉莹</t>
  </si>
  <si>
    <t>麦碧云</t>
  </si>
  <si>
    <t>梁党</t>
  </si>
  <si>
    <t>沈建英</t>
  </si>
  <si>
    <t>苏少英</t>
  </si>
  <si>
    <t>父母</t>
  </si>
  <si>
    <t>梁南志</t>
  </si>
  <si>
    <t>梁楚烨</t>
  </si>
  <si>
    <t>梁晓青</t>
  </si>
  <si>
    <t>梁德铭</t>
  </si>
  <si>
    <t>梁娇</t>
  </si>
  <si>
    <t>郑敏延</t>
  </si>
  <si>
    <t>郑桂芝</t>
  </si>
  <si>
    <t>郑昊贤</t>
  </si>
  <si>
    <t>郑佩儿</t>
  </si>
  <si>
    <t>郑昊榮</t>
  </si>
  <si>
    <t>韩秀女</t>
  </si>
  <si>
    <t>遂城镇中山路163号</t>
  </si>
  <si>
    <t>陈盈</t>
  </si>
  <si>
    <t>林海铭</t>
  </si>
  <si>
    <t xml:space="preserve">外孙 </t>
  </si>
  <si>
    <t>林海文</t>
  </si>
  <si>
    <t>陈丽霞</t>
  </si>
  <si>
    <t>陈欣艳</t>
  </si>
  <si>
    <t>谢泽霖</t>
  </si>
  <si>
    <t>黄日军</t>
  </si>
  <si>
    <t>黄建峰</t>
  </si>
  <si>
    <t>黄芊芊</t>
  </si>
  <si>
    <t>黄丽颖</t>
  </si>
  <si>
    <t>谭金山</t>
  </si>
  <si>
    <t>遂城镇新桥村一队</t>
  </si>
  <si>
    <t>陈晓娣</t>
  </si>
  <si>
    <t>谭雪柠</t>
  </si>
  <si>
    <t>谭琳蓓</t>
  </si>
  <si>
    <t>谭金凤</t>
  </si>
  <si>
    <t>姐弟</t>
  </si>
  <si>
    <t>袁程</t>
  </si>
  <si>
    <t>袁庶焯</t>
  </si>
  <si>
    <t>麦梅花</t>
  </si>
  <si>
    <t>陈志艺</t>
  </si>
  <si>
    <t>陈日辉</t>
  </si>
  <si>
    <t>陈虹婕</t>
  </si>
  <si>
    <t xml:space="preserve">招文 </t>
  </si>
  <si>
    <t>张少华</t>
  </si>
  <si>
    <t>遂城镇中山路150号</t>
  </si>
  <si>
    <t>陈彦</t>
  </si>
  <si>
    <t>陈景焯</t>
  </si>
  <si>
    <t>卢生</t>
  </si>
  <si>
    <t>卢国明</t>
  </si>
  <si>
    <t>卢昶宇</t>
  </si>
  <si>
    <t>林秀珍</t>
  </si>
  <si>
    <t>何杰清</t>
  </si>
  <si>
    <t>遂城镇中山路172号</t>
  </si>
  <si>
    <t>何诗颖</t>
  </si>
  <si>
    <t>陈城英</t>
  </si>
  <si>
    <t>何恒琦</t>
  </si>
  <si>
    <t>董可慧</t>
  </si>
  <si>
    <t>遂城镇湛川路17号</t>
  </si>
  <si>
    <t>李惠珍</t>
  </si>
  <si>
    <t>董可良</t>
  </si>
  <si>
    <t>兄妹</t>
  </si>
  <si>
    <t>陈斌</t>
  </si>
  <si>
    <t>陈日东</t>
  </si>
  <si>
    <t>郑志文</t>
  </si>
  <si>
    <t>遂城镇遂湛路9号</t>
  </si>
  <si>
    <t>郑晓林</t>
  </si>
  <si>
    <t>黄海燕</t>
  </si>
  <si>
    <t>郑晓蓉</t>
  </si>
  <si>
    <t>万秋英</t>
  </si>
  <si>
    <t>遂城镇新华路16号</t>
  </si>
  <si>
    <t>涂经坚</t>
  </si>
  <si>
    <t>涂启威</t>
  </si>
  <si>
    <t>戴候富</t>
  </si>
  <si>
    <t>戴华伦</t>
  </si>
  <si>
    <t>戴明艺</t>
  </si>
  <si>
    <t>戴华权</t>
  </si>
  <si>
    <t>吴英</t>
  </si>
  <si>
    <t>王飞</t>
  </si>
  <si>
    <t>王少永</t>
  </si>
  <si>
    <t>王文俊</t>
  </si>
  <si>
    <t>岑建平</t>
  </si>
  <si>
    <t>港门镇石角埠1667号</t>
  </si>
  <si>
    <t>钟贺永</t>
  </si>
  <si>
    <t>岑俊霆</t>
  </si>
  <si>
    <t>岑俊霖</t>
  </si>
  <si>
    <t>岑梓豪</t>
  </si>
  <si>
    <t>曹兴伟</t>
  </si>
  <si>
    <t>岭北镇仲建中路25号</t>
  </si>
  <si>
    <t>韩建英</t>
  </si>
  <si>
    <t>许少珍</t>
  </si>
  <si>
    <t>曹家霖</t>
  </si>
  <si>
    <t>曹玉珠</t>
  </si>
  <si>
    <t>曹慧</t>
  </si>
  <si>
    <t>苏小霖</t>
  </si>
  <si>
    <t>张广太</t>
  </si>
  <si>
    <t>张杏涓</t>
  </si>
  <si>
    <t>张杏冰</t>
  </si>
  <si>
    <t>张铭方</t>
  </si>
  <si>
    <t>张展宁</t>
  </si>
  <si>
    <t>陈日</t>
  </si>
  <si>
    <t>吴柳霞</t>
  </si>
  <si>
    <t>赤坎区中山一路19号</t>
  </si>
  <si>
    <t>谢宇菲</t>
  </si>
  <si>
    <t>谢晰明</t>
  </si>
  <si>
    <t>谢德志</t>
  </si>
  <si>
    <t>梁卫红</t>
  </si>
  <si>
    <t>何秀珍</t>
  </si>
  <si>
    <t>梁爱权</t>
  </si>
  <si>
    <t>梁舒敏</t>
  </si>
  <si>
    <t>梁舒婷</t>
  </si>
  <si>
    <t>吕信碧</t>
  </si>
  <si>
    <t>吕田福</t>
  </si>
  <si>
    <t>吕银华</t>
  </si>
  <si>
    <t>韩林</t>
  </si>
  <si>
    <t>杨柑镇白马墩村032号</t>
  </si>
  <si>
    <t>杨定</t>
  </si>
  <si>
    <t>韩景文</t>
  </si>
  <si>
    <t>韩霞</t>
  </si>
  <si>
    <t>韩铭</t>
  </si>
  <si>
    <t>王奇志</t>
  </si>
  <si>
    <t>遂城镇中山路六横45号</t>
  </si>
  <si>
    <t>陈庆</t>
  </si>
  <si>
    <t>陈观秀</t>
  </si>
  <si>
    <t>陈昭光</t>
  </si>
  <si>
    <t>陈勇</t>
  </si>
  <si>
    <t>遂城镇人民路30号</t>
  </si>
  <si>
    <t>李春英</t>
  </si>
  <si>
    <t>李光武</t>
  </si>
  <si>
    <t>遂城镇北门村二队073号</t>
  </si>
  <si>
    <t>马东英</t>
  </si>
  <si>
    <t>遂城镇北门村二队074号</t>
  </si>
  <si>
    <t>李倩</t>
  </si>
  <si>
    <t>遂城镇北门村二队075号</t>
  </si>
  <si>
    <t>李文</t>
  </si>
  <si>
    <t>遂城镇北门村二队076号</t>
  </si>
  <si>
    <t>宋秋凤</t>
  </si>
  <si>
    <t>邓明</t>
  </si>
  <si>
    <t>兄弟</t>
  </si>
  <si>
    <t>宋晓慧</t>
  </si>
  <si>
    <t>宋丹</t>
  </si>
  <si>
    <t>宋献</t>
  </si>
  <si>
    <t>宋国华</t>
  </si>
  <si>
    <t>宋梓逸</t>
  </si>
  <si>
    <t>陈马生</t>
  </si>
  <si>
    <t>吴江轩</t>
  </si>
  <si>
    <t>王小原</t>
  </si>
  <si>
    <t>陈芷媚</t>
  </si>
  <si>
    <t>陈永誉</t>
  </si>
  <si>
    <t>简尧</t>
  </si>
  <si>
    <t>蔡江莲</t>
  </si>
  <si>
    <t>简志超</t>
  </si>
  <si>
    <t>简小华</t>
  </si>
  <si>
    <t>陈运梅</t>
  </si>
  <si>
    <t>何发仔</t>
  </si>
  <si>
    <t>何树碧</t>
  </si>
  <si>
    <t>何海燕</t>
  </si>
  <si>
    <t>何铭浩</t>
  </si>
  <si>
    <t>何止欣</t>
  </si>
  <si>
    <t>麦四</t>
  </si>
  <si>
    <t>遂城镇农林路2号</t>
  </si>
  <si>
    <t>洪梓善</t>
  </si>
  <si>
    <t>洪文锋</t>
  </si>
  <si>
    <t>洪宇俊</t>
  </si>
  <si>
    <t>洪文辉</t>
  </si>
  <si>
    <t>陈世广</t>
  </si>
  <si>
    <t>陈华仔</t>
  </si>
  <si>
    <t>陈诗韵</t>
  </si>
  <si>
    <t>苏琴珠</t>
  </si>
  <si>
    <t>陈皓铭</t>
  </si>
  <si>
    <t>陈日清</t>
  </si>
  <si>
    <t>李华娣</t>
  </si>
  <si>
    <t>媳妇</t>
  </si>
  <si>
    <t>李婉莹</t>
  </si>
  <si>
    <t>王秀屏</t>
  </si>
  <si>
    <t>广州市花都区玫瑰路9号</t>
  </si>
  <si>
    <t>支云锋</t>
  </si>
  <si>
    <t>支炳文</t>
  </si>
  <si>
    <t>支启扬</t>
  </si>
  <si>
    <t>支启航</t>
  </si>
  <si>
    <t>张瑞芳</t>
  </si>
  <si>
    <t>陈日振</t>
  </si>
  <si>
    <t>陈明秋</t>
  </si>
  <si>
    <t>陈心如</t>
  </si>
  <si>
    <t>黄福</t>
  </si>
  <si>
    <t>陈呢嘴</t>
  </si>
  <si>
    <t>黄茂经</t>
  </si>
  <si>
    <t>黄茂伟</t>
  </si>
  <si>
    <t>黄茂兴</t>
  </si>
  <si>
    <t>麦燕红</t>
  </si>
  <si>
    <t>黄梓栝</t>
  </si>
  <si>
    <t>黄培贤</t>
  </si>
  <si>
    <t>戴泱</t>
  </si>
  <si>
    <t>何玉珠</t>
  </si>
  <si>
    <t>戴盛栋</t>
  </si>
  <si>
    <t>戴盛航</t>
  </si>
  <si>
    <t>庞九权</t>
  </si>
  <si>
    <t>北坡镇中兴路6号</t>
  </si>
  <si>
    <t>袁凤</t>
  </si>
  <si>
    <t>庞冬婵</t>
  </si>
  <si>
    <t>庞金华</t>
  </si>
  <si>
    <t>钟彩英</t>
  </si>
  <si>
    <t>梁小玲</t>
  </si>
  <si>
    <t>梁昕斐</t>
  </si>
  <si>
    <t>陈世青</t>
  </si>
  <si>
    <t>陈振成</t>
  </si>
  <si>
    <t>陈晓萱</t>
  </si>
  <si>
    <t>陈文英</t>
  </si>
  <si>
    <t>陈世华</t>
  </si>
  <si>
    <t>陈丽琼</t>
  </si>
  <si>
    <t>陈泽文</t>
  </si>
  <si>
    <t>陈泽武</t>
  </si>
  <si>
    <t>陈泽斌</t>
  </si>
  <si>
    <t>陈泽恒</t>
  </si>
  <si>
    <t>王强</t>
  </si>
  <si>
    <t>呼延纪霞</t>
  </si>
  <si>
    <t>陕西省宜川县</t>
  </si>
  <si>
    <t>王健潭</t>
  </si>
  <si>
    <t>杨宜双</t>
  </si>
  <si>
    <t>遂城镇遂海路95号</t>
  </si>
  <si>
    <t>高彩英</t>
  </si>
  <si>
    <t>杨欣媛</t>
  </si>
  <si>
    <t>吴卫民</t>
  </si>
  <si>
    <t>王志豪</t>
  </si>
  <si>
    <t>吴珠明</t>
  </si>
  <si>
    <t>王伟龙</t>
  </si>
  <si>
    <t>黄羽潼</t>
  </si>
  <si>
    <t>冯玉兰</t>
  </si>
  <si>
    <t>王碧云</t>
  </si>
  <si>
    <t>长女</t>
  </si>
  <si>
    <t>王彩霞</t>
  </si>
  <si>
    <t>二女</t>
  </si>
  <si>
    <t>肖学良</t>
  </si>
  <si>
    <t>遂城镇东圩街57号</t>
  </si>
  <si>
    <t>肖耀光</t>
  </si>
  <si>
    <t>肖乐瑶</t>
  </si>
  <si>
    <t>陈燕琼</t>
  </si>
  <si>
    <t>肖祈睿</t>
  </si>
  <si>
    <t>卢南</t>
  </si>
  <si>
    <t>朱园园</t>
  </si>
  <si>
    <t>卢冠锋</t>
  </si>
  <si>
    <t>卢冠余</t>
  </si>
  <si>
    <t>叶日明</t>
  </si>
  <si>
    <t>遂城镇粮仓后路84号</t>
  </si>
  <si>
    <t>叶昕怡</t>
  </si>
  <si>
    <t>叶梓航</t>
  </si>
  <si>
    <t>叶洁研</t>
  </si>
  <si>
    <t>叶伟</t>
  </si>
  <si>
    <t>叶庆华</t>
  </si>
  <si>
    <t>谢虾仔</t>
  </si>
  <si>
    <t>周景瑞</t>
  </si>
  <si>
    <t>遂城镇东山园村五队10号</t>
  </si>
  <si>
    <t>周景桥</t>
  </si>
  <si>
    <t>周景耀</t>
  </si>
  <si>
    <t>陈清</t>
  </si>
  <si>
    <t>洪梅</t>
  </si>
  <si>
    <t>陈旺生</t>
  </si>
  <si>
    <t>陈湛英</t>
  </si>
  <si>
    <t>陈秀如</t>
  </si>
  <si>
    <t>陈秀金</t>
  </si>
  <si>
    <t>李慧</t>
  </si>
  <si>
    <t>陈琴</t>
  </si>
  <si>
    <t xml:space="preserve">林家见   </t>
  </si>
  <si>
    <t>氮肥厂</t>
  </si>
  <si>
    <t>林美金</t>
  </si>
  <si>
    <t>林美玲</t>
  </si>
  <si>
    <t>林洪伟</t>
  </si>
  <si>
    <t>林国敏</t>
  </si>
  <si>
    <t>刘浩彬</t>
  </si>
  <si>
    <t>黄英</t>
  </si>
  <si>
    <t xml:space="preserve">罗志才  </t>
  </si>
  <si>
    <t>殷彩凤</t>
  </si>
  <si>
    <t>罗卓楠</t>
  </si>
  <si>
    <t>罗思婷</t>
  </si>
  <si>
    <t>罗思琳</t>
  </si>
  <si>
    <t>麦少凤</t>
  </si>
  <si>
    <t>罗达元</t>
  </si>
  <si>
    <t>罗月娥</t>
  </si>
  <si>
    <t>罗遂平</t>
  </si>
  <si>
    <t>林进娣</t>
  </si>
  <si>
    <t xml:space="preserve">  </t>
  </si>
  <si>
    <t>林松</t>
  </si>
  <si>
    <t xml:space="preserve"> </t>
  </si>
  <si>
    <t>林兵</t>
  </si>
  <si>
    <t>周妹仔</t>
  </si>
  <si>
    <t>林敏婷</t>
  </si>
  <si>
    <t>林文军</t>
  </si>
  <si>
    <t>林敏娟</t>
  </si>
  <si>
    <t>林引娣</t>
  </si>
  <si>
    <t>黄春妹</t>
  </si>
  <si>
    <t>冼花</t>
  </si>
  <si>
    <t>冼国文</t>
  </si>
  <si>
    <t>冼国华</t>
  </si>
  <si>
    <t xml:space="preserve">郑九仔  </t>
  </si>
  <si>
    <t>郑君浩</t>
  </si>
  <si>
    <t>郑锦锐</t>
  </si>
  <si>
    <t>梁少华</t>
  </si>
  <si>
    <t xml:space="preserve">郑光保 </t>
  </si>
  <si>
    <t xml:space="preserve">王光权  </t>
  </si>
  <si>
    <t>10</t>
  </si>
  <si>
    <t>李爱英</t>
  </si>
  <si>
    <t>王进如</t>
  </si>
  <si>
    <t>陈琳娇</t>
  </si>
  <si>
    <t>王欣妮</t>
  </si>
  <si>
    <t>王欣静</t>
  </si>
  <si>
    <t>王进国</t>
  </si>
  <si>
    <t>王华斌</t>
  </si>
  <si>
    <t>程丽金</t>
  </si>
  <si>
    <t>王钰媛</t>
  </si>
  <si>
    <t xml:space="preserve">罗云    </t>
  </si>
  <si>
    <t>罗艺仔</t>
  </si>
  <si>
    <t>黄妹仔</t>
  </si>
  <si>
    <t>罗贤仔</t>
  </si>
  <si>
    <t>罗浩志</t>
  </si>
  <si>
    <t>罗梦雪</t>
  </si>
  <si>
    <t>罗文俊</t>
  </si>
  <si>
    <t>庞秋遥</t>
  </si>
  <si>
    <t>罗华荣</t>
  </si>
  <si>
    <t>罗华宇</t>
  </si>
  <si>
    <t>邹树金</t>
  </si>
  <si>
    <t>温佩英</t>
  </si>
  <si>
    <t>江伟跃</t>
  </si>
  <si>
    <t xml:space="preserve">江进权   </t>
  </si>
  <si>
    <t>张细优</t>
  </si>
  <si>
    <t>江宇轩</t>
  </si>
  <si>
    <t>江宇琛</t>
  </si>
  <si>
    <t xml:space="preserve">黎亚隆   </t>
  </si>
  <si>
    <t>梁妥</t>
  </si>
  <si>
    <t>黎梁煜</t>
  </si>
  <si>
    <t>黎胜</t>
  </si>
  <si>
    <t xml:space="preserve">蔡汝才  </t>
  </si>
  <si>
    <t>朱恩伟</t>
  </si>
  <si>
    <t>朱芸求</t>
  </si>
  <si>
    <t>朱爱华</t>
  </si>
  <si>
    <t>陈玉珍</t>
  </si>
  <si>
    <t>朱微燕</t>
  </si>
  <si>
    <t>黄玉丽</t>
  </si>
  <si>
    <t xml:space="preserve">廖妃二  </t>
  </si>
  <si>
    <t>林淑珠</t>
  </si>
  <si>
    <t>廖马营</t>
  </si>
  <si>
    <t>廖马健</t>
  </si>
  <si>
    <t>蔡翠贵</t>
  </si>
  <si>
    <t>廖思杰</t>
  </si>
  <si>
    <t>廖俊龙</t>
  </si>
  <si>
    <t>孔灵敏</t>
  </si>
  <si>
    <t>廖俊成</t>
  </si>
  <si>
    <t>廖婉妍</t>
  </si>
  <si>
    <t xml:space="preserve">吴养    </t>
  </si>
  <si>
    <t>15</t>
  </si>
  <si>
    <t>吴文仔</t>
  </si>
  <si>
    <t>吴东峻</t>
  </si>
  <si>
    <t>吴思莹</t>
  </si>
  <si>
    <t>吴思燕</t>
  </si>
  <si>
    <t>罗关妹</t>
  </si>
  <si>
    <t>沈桂华</t>
  </si>
  <si>
    <t>儿 媳</t>
  </si>
  <si>
    <t>郑琴珠</t>
  </si>
  <si>
    <t>吴成德</t>
  </si>
  <si>
    <t>公公</t>
  </si>
  <si>
    <t>吴明仔</t>
  </si>
  <si>
    <t>吴鸿信</t>
  </si>
  <si>
    <t>吴鸿智</t>
  </si>
  <si>
    <t>吴华英</t>
  </si>
  <si>
    <t>梁佩莹</t>
  </si>
  <si>
    <t>梁丽婷</t>
  </si>
  <si>
    <t xml:space="preserve">林陈生   </t>
  </si>
  <si>
    <t>欧梅珍</t>
  </si>
  <si>
    <t>林康武</t>
  </si>
  <si>
    <t>林光军</t>
  </si>
  <si>
    <t>林冠宏</t>
  </si>
  <si>
    <t>林冠志</t>
  </si>
  <si>
    <t>陈秋生</t>
  </si>
  <si>
    <t xml:space="preserve">王少文  </t>
  </si>
  <si>
    <t>湛江赤坎民主路112号</t>
  </si>
  <si>
    <t>1</t>
  </si>
  <si>
    <t>戴悟</t>
  </si>
  <si>
    <t>吴英华</t>
  </si>
  <si>
    <t>戴林君</t>
  </si>
  <si>
    <t>戴春旭</t>
  </si>
  <si>
    <t>戴雨桐</t>
  </si>
  <si>
    <t>李明</t>
  </si>
  <si>
    <t>刘霞清</t>
  </si>
  <si>
    <t>李仙锐</t>
  </si>
  <si>
    <t>李莉莎</t>
  </si>
  <si>
    <t>李仲</t>
  </si>
  <si>
    <t>陈康</t>
  </si>
  <si>
    <t>李景佳</t>
  </si>
  <si>
    <t>李佩贤</t>
  </si>
  <si>
    <t>李韵如</t>
  </si>
  <si>
    <t>黄林生</t>
  </si>
  <si>
    <t>黄怡斐</t>
  </si>
  <si>
    <t>黄亦凯</t>
  </si>
  <si>
    <t>邹秀明</t>
  </si>
  <si>
    <t>李秀英</t>
  </si>
  <si>
    <t>王志承</t>
  </si>
  <si>
    <t>王志娟</t>
  </si>
  <si>
    <t>王浩民</t>
  </si>
  <si>
    <t>陈永玲</t>
  </si>
  <si>
    <t xml:space="preserve">陈森       </t>
  </si>
  <si>
    <t>陈月明</t>
  </si>
  <si>
    <t>陈文渊</t>
  </si>
  <si>
    <t>陈科州</t>
  </si>
  <si>
    <t>李燕</t>
  </si>
  <si>
    <t>罗素珍</t>
  </si>
  <si>
    <t>周李军</t>
  </si>
  <si>
    <t>周华乐</t>
  </si>
  <si>
    <t>周锦豪</t>
  </si>
  <si>
    <t>周一帆</t>
  </si>
  <si>
    <t xml:space="preserve">陈超    </t>
  </si>
  <si>
    <t>陆秋兰</t>
  </si>
  <si>
    <t>陈浩源</t>
  </si>
  <si>
    <t>陈正彤</t>
  </si>
  <si>
    <t>陈艳婷</t>
  </si>
  <si>
    <t>陆楚瑜</t>
  </si>
  <si>
    <t xml:space="preserve">戴兴德  </t>
  </si>
  <si>
    <t>戴生</t>
  </si>
  <si>
    <t>郑球</t>
  </si>
  <si>
    <t>戴春峰</t>
  </si>
  <si>
    <t>戴春冠</t>
  </si>
  <si>
    <t xml:space="preserve">黄祥        </t>
  </si>
  <si>
    <t>殷华英</t>
  </si>
  <si>
    <t>黄小柏</t>
  </si>
  <si>
    <t>黄小南</t>
  </si>
  <si>
    <t>黄承慈</t>
  </si>
  <si>
    <t>黄承善</t>
  </si>
  <si>
    <t>黄舒莹</t>
  </si>
  <si>
    <t>黄福临</t>
  </si>
  <si>
    <t xml:space="preserve">殷桂     </t>
  </si>
  <si>
    <t>殷琳君</t>
  </si>
  <si>
    <t>殷琳清</t>
  </si>
  <si>
    <t>殷琳珍</t>
  </si>
  <si>
    <t>殷明理</t>
  </si>
  <si>
    <t>戴春英</t>
  </si>
  <si>
    <t>殷帮隆</t>
  </si>
  <si>
    <t>梁娟</t>
  </si>
  <si>
    <t xml:space="preserve">陈新          </t>
  </si>
  <si>
    <t>林志文</t>
  </si>
  <si>
    <t>林海莹</t>
  </si>
  <si>
    <t>林静诗</t>
  </si>
  <si>
    <t>林延科</t>
  </si>
  <si>
    <t>李小丽</t>
  </si>
  <si>
    <t>林鸿飞</t>
  </si>
  <si>
    <t>林冲</t>
  </si>
  <si>
    <t>林鹏飞</t>
  </si>
  <si>
    <t>杜来妹</t>
  </si>
  <si>
    <t>徐秋用</t>
  </si>
  <si>
    <t>殷小春</t>
  </si>
  <si>
    <t>殷秀桃</t>
  </si>
  <si>
    <t>殷景源</t>
  </si>
  <si>
    <t>殷志豪</t>
  </si>
  <si>
    <t>殷振仁</t>
  </si>
  <si>
    <t>陈景敏</t>
  </si>
  <si>
    <t>殷景军</t>
  </si>
  <si>
    <t>殷恩如</t>
  </si>
  <si>
    <t>殷火儿</t>
  </si>
  <si>
    <t>殷光秀</t>
  </si>
  <si>
    <t>殷光茂</t>
  </si>
  <si>
    <t>李丽琴</t>
  </si>
  <si>
    <t>殷景英</t>
  </si>
  <si>
    <t>殷景鑫</t>
  </si>
  <si>
    <t>陈娟</t>
  </si>
  <si>
    <t>黄景健</t>
  </si>
  <si>
    <t>黄志雄</t>
  </si>
  <si>
    <t>陈彐琴</t>
  </si>
  <si>
    <t>城月镇赤塘村573号</t>
  </si>
  <si>
    <t>符文光</t>
  </si>
  <si>
    <t>符春燕</t>
  </si>
  <si>
    <t>符春年</t>
  </si>
  <si>
    <t>吴妹</t>
  </si>
  <si>
    <t>符栩婧</t>
  </si>
  <si>
    <t>符育瑞</t>
  </si>
  <si>
    <t>符桂瑜</t>
  </si>
  <si>
    <t>陈伟裕</t>
  </si>
  <si>
    <t>何晓菊</t>
  </si>
  <si>
    <t>陈思行</t>
  </si>
  <si>
    <t>梁火武</t>
  </si>
  <si>
    <t>梁国彬</t>
  </si>
  <si>
    <t>梁国卫</t>
  </si>
  <si>
    <t>谢秋琴</t>
  </si>
  <si>
    <t>梁家明</t>
  </si>
  <si>
    <t>梁家杰</t>
  </si>
  <si>
    <t>梁佳燕</t>
  </si>
  <si>
    <t>李少兰</t>
  </si>
  <si>
    <t>郑素梅</t>
  </si>
  <si>
    <t>梁子菡</t>
  </si>
  <si>
    <t>莫凤</t>
  </si>
  <si>
    <t>界炮四四八路49号</t>
  </si>
  <si>
    <t>杨新</t>
  </si>
  <si>
    <t>杨华添</t>
  </si>
  <si>
    <t>杨景才</t>
  </si>
  <si>
    <t>杨安琪</t>
  </si>
  <si>
    <t>杨奕轩</t>
  </si>
  <si>
    <t>邓齐</t>
  </si>
  <si>
    <t>李丽军</t>
  </si>
  <si>
    <t>孙媳妇</t>
  </si>
  <si>
    <t>陶进茂</t>
  </si>
  <si>
    <t xml:space="preserve"> 遂城镇遂湛路97号</t>
  </si>
  <si>
    <t>袁田珍</t>
  </si>
  <si>
    <t>陶袁帅</t>
  </si>
  <si>
    <t>陶袁华</t>
  </si>
  <si>
    <t>肖水娣</t>
  </si>
  <si>
    <t>遂溪黄略平内村1217号</t>
  </si>
  <si>
    <t>冼华齐</t>
  </si>
  <si>
    <t>遂溪黄略平内村</t>
  </si>
  <si>
    <t>冼田桂</t>
  </si>
  <si>
    <t>冼水金</t>
  </si>
  <si>
    <t>冼水凤</t>
  </si>
  <si>
    <t>冼王利</t>
  </si>
  <si>
    <t>陆惠芳</t>
  </si>
  <si>
    <t>梁美</t>
  </si>
  <si>
    <t>欧小妹</t>
  </si>
  <si>
    <t>梁晓霞</t>
  </si>
  <si>
    <t>梁晓东</t>
  </si>
  <si>
    <t>吴春梅</t>
  </si>
  <si>
    <t>黄栩杰</t>
  </si>
  <si>
    <t>黄桂烽</t>
  </si>
  <si>
    <t>苏陆</t>
  </si>
  <si>
    <t>孔娣</t>
  </si>
  <si>
    <t>苏经洲</t>
  </si>
  <si>
    <t>苏伟民</t>
  </si>
  <si>
    <t>苏日贵</t>
  </si>
  <si>
    <t>苏海燕</t>
  </si>
  <si>
    <t>苏春铭</t>
  </si>
  <si>
    <t>苏玉琪</t>
  </si>
  <si>
    <t>李观娣</t>
  </si>
  <si>
    <t>邓章</t>
  </si>
  <si>
    <t>邓景王</t>
  </si>
  <si>
    <t>遂城城北管区建设路</t>
  </si>
  <si>
    <t>邓景俊</t>
  </si>
  <si>
    <t>梁芳</t>
  </si>
  <si>
    <t>张雷珍</t>
  </si>
  <si>
    <t>北坡镇架罗村59号</t>
  </si>
  <si>
    <t>罗建东</t>
  </si>
  <si>
    <t>罗忠</t>
  </si>
  <si>
    <t>罗宇雄</t>
  </si>
  <si>
    <t>罗日靖</t>
  </si>
  <si>
    <t>袁小梅</t>
  </si>
  <si>
    <t>康光明</t>
  </si>
  <si>
    <t>康喻宙</t>
  </si>
  <si>
    <t>陈球</t>
  </si>
  <si>
    <t>康芷茵</t>
  </si>
  <si>
    <t>林少东</t>
  </si>
  <si>
    <t>曹晢豪</t>
  </si>
  <si>
    <t>曹燕强</t>
  </si>
  <si>
    <t>曹婷婷</t>
  </si>
  <si>
    <t>苏实</t>
  </si>
  <si>
    <t>遂湛路97号</t>
  </si>
  <si>
    <t>张玉华</t>
  </si>
  <si>
    <t>苏广吉</t>
  </si>
  <si>
    <t>苏嘉琦</t>
  </si>
  <si>
    <t>苏嘉城</t>
  </si>
  <si>
    <t>韩叶</t>
  </si>
  <si>
    <t>戚水富</t>
  </si>
  <si>
    <t>何桂英</t>
  </si>
  <si>
    <t>戚志伟</t>
  </si>
  <si>
    <t>戚劲</t>
  </si>
  <si>
    <t>戚韵</t>
  </si>
  <si>
    <t>亲属</t>
  </si>
  <si>
    <t>戚书华</t>
  </si>
  <si>
    <t>詹少飞</t>
  </si>
  <si>
    <t>袁波</t>
  </si>
  <si>
    <t>袁海燕</t>
  </si>
  <si>
    <t>妹</t>
  </si>
  <si>
    <t xml:space="preserve">冼关连 </t>
  </si>
  <si>
    <t>冼波仔</t>
  </si>
  <si>
    <t>冼文杰</t>
  </si>
  <si>
    <t>冼文苗</t>
  </si>
  <si>
    <t>王连英</t>
  </si>
  <si>
    <t>支秀金</t>
  </si>
  <si>
    <t xml:space="preserve">李穆荣  </t>
  </si>
  <si>
    <t>梁丽英</t>
  </si>
  <si>
    <t>李广宁</t>
  </si>
  <si>
    <t>李广波</t>
  </si>
  <si>
    <t>李广恒</t>
  </si>
  <si>
    <t>李峪</t>
  </si>
  <si>
    <t>李书侠</t>
  </si>
  <si>
    <t>林吉森</t>
  </si>
  <si>
    <t>吴穆玲</t>
  </si>
  <si>
    <t xml:space="preserve">陈兴       </t>
  </si>
  <si>
    <t>陈雅伦</t>
  </si>
  <si>
    <t>陈恒光</t>
  </si>
  <si>
    <t>罗雪清</t>
  </si>
  <si>
    <t>薛进强</t>
  </si>
  <si>
    <t>11</t>
  </si>
  <si>
    <t>薛丽</t>
  </si>
  <si>
    <t>薛清烽</t>
  </si>
  <si>
    <t>陈玉琼</t>
  </si>
  <si>
    <t>薛苏林</t>
  </si>
  <si>
    <t>吴华娟</t>
  </si>
  <si>
    <t>薛铭杰</t>
  </si>
  <si>
    <t>薛境龙</t>
  </si>
  <si>
    <t>薛景鸿</t>
  </si>
  <si>
    <t>薛华理</t>
  </si>
  <si>
    <t>薛雨萱</t>
  </si>
  <si>
    <t>林忠</t>
  </si>
  <si>
    <t>林伟</t>
  </si>
  <si>
    <t>林婵</t>
  </si>
  <si>
    <t>姚志贵</t>
  </si>
  <si>
    <t>30幢1205房</t>
  </si>
  <si>
    <t>廖红</t>
  </si>
  <si>
    <t>姚宝霞</t>
  </si>
  <si>
    <t>梁梓聪</t>
  </si>
  <si>
    <t>梁梓铂</t>
  </si>
  <si>
    <t xml:space="preserve">詹实         </t>
  </si>
  <si>
    <t>詹亚才</t>
  </si>
  <si>
    <t>詹秋燕</t>
  </si>
  <si>
    <t>詹婧妍</t>
  </si>
  <si>
    <t>邹佳余</t>
  </si>
  <si>
    <t>邹佳桃</t>
  </si>
  <si>
    <t>周挺</t>
  </si>
  <si>
    <t>周磊</t>
  </si>
  <si>
    <t>周悦晨</t>
  </si>
  <si>
    <t>周悦美</t>
  </si>
  <si>
    <t>曾外孙女</t>
  </si>
  <si>
    <t>周芊芊</t>
  </si>
  <si>
    <t>周沁</t>
  </si>
  <si>
    <t>邓才</t>
  </si>
  <si>
    <t>邓佰合</t>
  </si>
  <si>
    <t>邓信</t>
  </si>
  <si>
    <t>邓畅</t>
  </si>
  <si>
    <t>沈建东</t>
  </si>
  <si>
    <t xml:space="preserve">黎二 </t>
  </si>
  <si>
    <t>陈肖英</t>
  </si>
  <si>
    <t>黎永明</t>
  </si>
  <si>
    <t>黎观梅</t>
  </si>
  <si>
    <t>吴月英</t>
  </si>
  <si>
    <t>彭福义</t>
  </si>
  <si>
    <t>戚武</t>
  </si>
  <si>
    <t>张秋</t>
  </si>
  <si>
    <t>戚翔</t>
  </si>
  <si>
    <t>戚雅晴</t>
  </si>
  <si>
    <t>肖流</t>
  </si>
  <si>
    <t>肖秋纯</t>
  </si>
  <si>
    <t>肖秋杰</t>
  </si>
  <si>
    <t>肖剑鹏</t>
  </si>
  <si>
    <t>肖怡钰</t>
  </si>
  <si>
    <t>肖晓铭</t>
  </si>
  <si>
    <t>吴玉华</t>
  </si>
  <si>
    <t>肖秋燕</t>
  </si>
  <si>
    <t>刘琳</t>
  </si>
  <si>
    <t xml:space="preserve">王成        </t>
  </si>
  <si>
    <t>12</t>
  </si>
  <si>
    <t>王正光</t>
  </si>
  <si>
    <t>苏庆球</t>
  </si>
  <si>
    <t>王华茵</t>
  </si>
  <si>
    <t>王韵茹</t>
  </si>
  <si>
    <t>王志忠</t>
  </si>
  <si>
    <t>王志壮</t>
  </si>
  <si>
    <t>王淼妍</t>
  </si>
  <si>
    <t>谢玉珍</t>
  </si>
  <si>
    <t>谢引娣</t>
  </si>
  <si>
    <t>王正富</t>
  </si>
  <si>
    <t>郑华养</t>
  </si>
  <si>
    <t>郑小菊</t>
  </si>
  <si>
    <t>郑光明</t>
  </si>
  <si>
    <t>郑家炜</t>
  </si>
  <si>
    <t>郑家俊</t>
  </si>
  <si>
    <t>邓凤</t>
  </si>
  <si>
    <t>郑小燕</t>
  </si>
  <si>
    <t>全家辉</t>
  </si>
  <si>
    <t>黄马伦</t>
  </si>
  <si>
    <t>黄海云</t>
  </si>
  <si>
    <t>黄河青</t>
  </si>
  <si>
    <t>叶良</t>
  </si>
  <si>
    <t>林二桂</t>
  </si>
  <si>
    <t>陈海鸥</t>
  </si>
  <si>
    <t>湛江市辖区平乐上村北区33号</t>
  </si>
  <si>
    <t>黄爱民</t>
  </si>
  <si>
    <t>黄小静</t>
  </si>
  <si>
    <t>黄来娣</t>
  </si>
  <si>
    <t>黄开童</t>
  </si>
  <si>
    <t>陈珠</t>
  </si>
  <si>
    <t>新风路432号</t>
  </si>
  <si>
    <t>孔连珠</t>
  </si>
  <si>
    <t>建设路81号</t>
  </si>
  <si>
    <t>陈佳鑫</t>
  </si>
  <si>
    <t>陈培雄</t>
  </si>
  <si>
    <t xml:space="preserve">李发    </t>
  </si>
  <si>
    <t>李明武</t>
  </si>
  <si>
    <t>李泳贤</t>
  </si>
  <si>
    <t>李靖瑶</t>
  </si>
  <si>
    <t>李春辉</t>
  </si>
  <si>
    <t>李晓晴</t>
  </si>
  <si>
    <t>李易达</t>
  </si>
  <si>
    <t>郑妹</t>
  </si>
  <si>
    <t>本人</t>
  </si>
  <si>
    <t>徐小花</t>
  </si>
  <si>
    <t>陈文坚</t>
  </si>
  <si>
    <t>林科</t>
  </si>
  <si>
    <t>农林路53号</t>
  </si>
  <si>
    <t>陈维娜</t>
  </si>
  <si>
    <t>非新属</t>
  </si>
  <si>
    <t>林再正</t>
  </si>
  <si>
    <t>韩志伟</t>
  </si>
  <si>
    <t>韩土玲</t>
  </si>
  <si>
    <t>韩瑜玲</t>
  </si>
  <si>
    <t>韩宗霖</t>
  </si>
  <si>
    <t>黄声</t>
  </si>
  <si>
    <t>黄胜</t>
  </si>
  <si>
    <t>袁秋明</t>
  </si>
  <si>
    <t>黄超球</t>
  </si>
  <si>
    <t>黄绮连</t>
  </si>
  <si>
    <t>黄绮丽</t>
  </si>
  <si>
    <t>陈卓峰</t>
  </si>
  <si>
    <t>陈源睿</t>
  </si>
  <si>
    <t>吴昌</t>
  </si>
  <si>
    <t>介炮镇北潭村29号</t>
  </si>
  <si>
    <t>吴文静</t>
  </si>
  <si>
    <t>吴鑫</t>
  </si>
  <si>
    <t>林燕云</t>
  </si>
  <si>
    <t>吴柳芳</t>
  </si>
  <si>
    <t xml:space="preserve">吴华廉  </t>
  </si>
  <si>
    <t>吴康庆</t>
  </si>
  <si>
    <t>吴绮静</t>
  </si>
  <si>
    <t>林三</t>
  </si>
  <si>
    <t xml:space="preserve">陈何生 </t>
  </si>
  <si>
    <t>陈奕盛</t>
  </si>
  <si>
    <t>戴玉华</t>
  </si>
  <si>
    <t>陈燕成</t>
  </si>
  <si>
    <t>陈燕才</t>
  </si>
  <si>
    <t>陈爱芳</t>
  </si>
  <si>
    <t>陈紫涵</t>
  </si>
  <si>
    <t xml:space="preserve">麦英才  </t>
  </si>
  <si>
    <t>麦哲玮</t>
  </si>
  <si>
    <t>麦凯然</t>
  </si>
  <si>
    <t>黄雪锋</t>
  </si>
  <si>
    <t>黄水珠</t>
  </si>
  <si>
    <t>朱文洪</t>
  </si>
  <si>
    <t>朱永昶</t>
  </si>
  <si>
    <t>朱飞帆</t>
  </si>
  <si>
    <t>吴翠莲</t>
  </si>
  <si>
    <t>遂溪县中山路127号</t>
  </si>
  <si>
    <t>丘戈</t>
  </si>
  <si>
    <t>袁志娟</t>
  </si>
  <si>
    <t>丘程</t>
  </si>
  <si>
    <t>叶伟笑</t>
  </si>
  <si>
    <t>港门镇食品公司5号</t>
  </si>
  <si>
    <t>叶映丽</t>
  </si>
  <si>
    <t>叶伟娇</t>
  </si>
  <si>
    <t>叶伟廉</t>
  </si>
  <si>
    <t xml:space="preserve">黄才强   </t>
  </si>
  <si>
    <t>黄奕韬</t>
  </si>
  <si>
    <t>黄虹霖</t>
  </si>
  <si>
    <t>黄嘉麒</t>
  </si>
  <si>
    <t>苏武</t>
  </si>
  <si>
    <t>苏宇红</t>
  </si>
  <si>
    <t>张慧娴</t>
  </si>
  <si>
    <t>苏芷妍</t>
  </si>
  <si>
    <t>苏烨铭</t>
  </si>
  <si>
    <t>苏芷娴</t>
  </si>
  <si>
    <t>?</t>
  </si>
  <si>
    <t>李秋可</t>
  </si>
  <si>
    <t>苏军伟</t>
  </si>
  <si>
    <t>林少霞</t>
  </si>
  <si>
    <t>建新镇卜巢村53号</t>
  </si>
  <si>
    <t>陈永亮</t>
  </si>
  <si>
    <t xml:space="preserve">林自龙   </t>
  </si>
  <si>
    <t>谭候珍</t>
  </si>
  <si>
    <t>谭景锋</t>
  </si>
  <si>
    <t>谭景瑞</t>
  </si>
  <si>
    <t>谭景文</t>
  </si>
  <si>
    <t>谭永祺</t>
  </si>
  <si>
    <t>谭百森</t>
  </si>
  <si>
    <t>谭友晰</t>
  </si>
  <si>
    <t>谭淑涵</t>
  </si>
  <si>
    <t>陈继新</t>
  </si>
  <si>
    <t>邓霞</t>
  </si>
  <si>
    <t>陈一鸣</t>
  </si>
  <si>
    <t>陈雨琪</t>
  </si>
  <si>
    <t>黄德玉</t>
  </si>
  <si>
    <t>雪梅芳</t>
  </si>
  <si>
    <t>江洪镇林显村028号</t>
  </si>
  <si>
    <t>黄强</t>
  </si>
  <si>
    <t>黄秋英</t>
  </si>
  <si>
    <t>欧华盛</t>
  </si>
  <si>
    <t>陈志珍</t>
  </si>
  <si>
    <t>欧粤忠</t>
  </si>
  <si>
    <t>蔡彩蓬</t>
  </si>
  <si>
    <t>海南省儋州市那大镇先锋居委会新兴街</t>
  </si>
  <si>
    <t>欧阳茜</t>
  </si>
  <si>
    <t>欧阳锐</t>
  </si>
  <si>
    <t>欧粤华</t>
  </si>
  <si>
    <t>欧阳粤玲</t>
  </si>
  <si>
    <t>欧阳君昊</t>
  </si>
  <si>
    <t>欧阳效禹</t>
  </si>
  <si>
    <t>邓安兰</t>
  </si>
  <si>
    <t>重庆市大足区国梁镇双山村7组65号</t>
  </si>
  <si>
    <t>欧阳柳</t>
  </si>
  <si>
    <t>欧阳泽华</t>
  </si>
  <si>
    <t>吴卓立</t>
  </si>
  <si>
    <t>梁耀珍</t>
  </si>
  <si>
    <t>吴进</t>
  </si>
  <si>
    <t>吴思远</t>
  </si>
  <si>
    <t>李寿</t>
  </si>
  <si>
    <t>陈英</t>
  </si>
  <si>
    <t>李舒静</t>
  </si>
  <si>
    <t>李丽芳</t>
  </si>
  <si>
    <t>李志文</t>
  </si>
  <si>
    <t>苏景娥</t>
  </si>
  <si>
    <t>李尚泽</t>
  </si>
  <si>
    <t>李梓瑶</t>
  </si>
  <si>
    <t>李尚桦</t>
  </si>
  <si>
    <t>李诚志</t>
  </si>
  <si>
    <t>陈剑萍</t>
  </si>
  <si>
    <t>遂城镇团结路2号</t>
  </si>
  <si>
    <t>陈超秀</t>
  </si>
  <si>
    <t>陈国勇</t>
  </si>
  <si>
    <t>哥哥</t>
  </si>
  <si>
    <t>许辉</t>
  </si>
  <si>
    <t>陈正盛</t>
  </si>
  <si>
    <t>杨锦桦</t>
  </si>
  <si>
    <t>岑尚凌</t>
  </si>
  <si>
    <t>陈均</t>
  </si>
  <si>
    <t>郭秀珍</t>
  </si>
  <si>
    <t>陈伯钊</t>
  </si>
  <si>
    <t>陈妙妤</t>
  </si>
  <si>
    <t>陈安祺</t>
  </si>
  <si>
    <t>邓福</t>
  </si>
  <si>
    <t>杨带</t>
  </si>
  <si>
    <t>邓永生</t>
  </si>
  <si>
    <t>邓康连</t>
  </si>
  <si>
    <t>邓华梅</t>
  </si>
  <si>
    <t>邓伟明</t>
  </si>
  <si>
    <t>陈思莹</t>
  </si>
  <si>
    <t>邓景锋</t>
  </si>
  <si>
    <t>郑陆</t>
  </si>
  <si>
    <t>郑水金</t>
  </si>
  <si>
    <t>郑伟霞</t>
  </si>
  <si>
    <t>谭凯琳</t>
  </si>
  <si>
    <t>陈清秀</t>
  </si>
  <si>
    <t>李春红</t>
  </si>
  <si>
    <t>李广杰</t>
  </si>
  <si>
    <t>李楚薇</t>
  </si>
  <si>
    <t>何小玲</t>
  </si>
  <si>
    <t xml:space="preserve"> 陈良仔</t>
  </si>
  <si>
    <t>刘月生</t>
  </si>
  <si>
    <t>陈华敏</t>
  </si>
  <si>
    <t>陈华斌</t>
  </si>
  <si>
    <t>陈伟仁</t>
  </si>
  <si>
    <t>陈紫霞</t>
  </si>
  <si>
    <t>陈雨雯</t>
  </si>
  <si>
    <t>梁建波</t>
  </si>
  <si>
    <t>遂城镇遂海路59号</t>
  </si>
  <si>
    <t>陈李娇</t>
  </si>
  <si>
    <t>梁耀亮</t>
  </si>
  <si>
    <t>林华荣</t>
  </si>
  <si>
    <t>陈燕荣</t>
  </si>
  <si>
    <t>林子皓</t>
  </si>
  <si>
    <t>庞平</t>
  </si>
  <si>
    <t>林雪琴</t>
  </si>
  <si>
    <t>庞炳森</t>
  </si>
  <si>
    <t>庞建国</t>
  </si>
  <si>
    <t>庞宇桐</t>
  </si>
  <si>
    <t>庞烯仪</t>
  </si>
  <si>
    <t>庞楚雯</t>
  </si>
  <si>
    <t>庞华超</t>
  </si>
  <si>
    <t>庞建冰</t>
  </si>
  <si>
    <t>庞晓晴</t>
  </si>
  <si>
    <t>洪美琴</t>
  </si>
  <si>
    <t>何小龙</t>
  </si>
  <si>
    <t>何利昌</t>
  </si>
  <si>
    <t>谭清</t>
  </si>
  <si>
    <t>林焕</t>
  </si>
  <si>
    <t>谭齐兰</t>
  </si>
  <si>
    <t>谭俊军</t>
  </si>
  <si>
    <t>周引娣</t>
  </si>
  <si>
    <t>陈保光</t>
  </si>
  <si>
    <t>陈维国</t>
  </si>
  <si>
    <t>巫振辉</t>
  </si>
  <si>
    <t>遂城镇农林路170号</t>
  </si>
  <si>
    <t>巫树成</t>
  </si>
  <si>
    <t>巫景良</t>
  </si>
  <si>
    <t>李翠贤</t>
  </si>
  <si>
    <t>陈邻阁</t>
  </si>
  <si>
    <t>马秀群</t>
  </si>
  <si>
    <t>陈子韬</t>
  </si>
  <si>
    <t>陈耀文</t>
  </si>
  <si>
    <t>陈宇桓</t>
  </si>
  <si>
    <t>王木权</t>
  </si>
  <si>
    <t>何福</t>
  </si>
  <si>
    <t>王国候</t>
  </si>
  <si>
    <t>王国帅</t>
  </si>
  <si>
    <t>钟少芳</t>
  </si>
  <si>
    <t>草潭镇港头村01号</t>
  </si>
  <si>
    <t>姚玉玲</t>
  </si>
  <si>
    <t>姚示龙</t>
  </si>
  <si>
    <t>姚示明</t>
  </si>
  <si>
    <t>游陈四</t>
  </si>
  <si>
    <t>李伟英</t>
  </si>
  <si>
    <t>游木卫</t>
  </si>
  <si>
    <t>位置</t>
  </si>
  <si>
    <t>李保</t>
  </si>
  <si>
    <t>黄爱珍</t>
  </si>
  <si>
    <t>朱彩英</t>
  </si>
  <si>
    <t>程候武</t>
  </si>
  <si>
    <t>洪兰英</t>
  </si>
  <si>
    <t>程景文</t>
  </si>
  <si>
    <t>程建明</t>
  </si>
  <si>
    <t>程林苹</t>
  </si>
  <si>
    <t>程林永</t>
  </si>
  <si>
    <t>周光水</t>
  </si>
  <si>
    <t>周子甯</t>
  </si>
  <si>
    <t>周瑾</t>
  </si>
  <si>
    <t>黄明侨</t>
  </si>
  <si>
    <t>周成熙</t>
  </si>
  <si>
    <t>周成斌</t>
  </si>
  <si>
    <t>陈德二</t>
  </si>
  <si>
    <t>朱英</t>
  </si>
  <si>
    <t>陈志江</t>
  </si>
  <si>
    <t>陈建辉</t>
  </si>
  <si>
    <t>陈俊颖</t>
  </si>
  <si>
    <t>梁汉</t>
  </si>
  <si>
    <t>梁小凤</t>
  </si>
  <si>
    <t>梁志伟</t>
  </si>
  <si>
    <t>梁志新</t>
  </si>
  <si>
    <t>黄辉</t>
  </si>
  <si>
    <t>康桂芳</t>
  </si>
  <si>
    <t>黄强盛</t>
  </si>
  <si>
    <t>黄乐圣</t>
  </si>
  <si>
    <t>黄小莹</t>
  </si>
  <si>
    <t>黄智忠</t>
  </si>
  <si>
    <t>赖素珍</t>
  </si>
  <si>
    <t>黄鸿斌</t>
  </si>
  <si>
    <t>黄乐川</t>
  </si>
  <si>
    <t>钟怡周</t>
  </si>
  <si>
    <t>苏朝芳</t>
  </si>
  <si>
    <t>钟国栋</t>
  </si>
  <si>
    <t>陈伟</t>
  </si>
  <si>
    <t>杨慧群</t>
  </si>
  <si>
    <t>陈健宜</t>
  </si>
  <si>
    <t>陈健莹</t>
  </si>
  <si>
    <t>邓联</t>
  </si>
  <si>
    <t>陈静</t>
  </si>
  <si>
    <t>邓永新</t>
  </si>
  <si>
    <t>邓雨霞</t>
  </si>
  <si>
    <t>陈玉</t>
  </si>
  <si>
    <t>陈海枫</t>
  </si>
  <si>
    <t>陈丕晢</t>
  </si>
  <si>
    <t>张彩莹</t>
  </si>
  <si>
    <t>李亚龙</t>
  </si>
  <si>
    <t>周谷华</t>
  </si>
  <si>
    <t>李文霞</t>
  </si>
  <si>
    <t>李明辉</t>
  </si>
  <si>
    <t>陈妃赖</t>
  </si>
  <si>
    <t>陈佩怡</t>
  </si>
  <si>
    <t>陈耀鹏</t>
  </si>
  <si>
    <t>宣丽玲</t>
  </si>
  <si>
    <t>老婆</t>
  </si>
  <si>
    <t>万克强</t>
  </si>
  <si>
    <t>万叶青</t>
  </si>
  <si>
    <t>万梓娴</t>
  </si>
  <si>
    <t>万鑫</t>
  </si>
  <si>
    <t>叶锦英</t>
  </si>
  <si>
    <t>谢亚才</t>
  </si>
  <si>
    <t>谢斯豪</t>
  </si>
  <si>
    <t>谢丝术</t>
  </si>
  <si>
    <t>谢琴</t>
  </si>
  <si>
    <t>曾小梅</t>
  </si>
  <si>
    <t>谢培飞</t>
  </si>
  <si>
    <t>谢文薇</t>
  </si>
  <si>
    <t xml:space="preserve">
375</t>
  </si>
  <si>
    <t>林章</t>
  </si>
  <si>
    <t>林建威</t>
  </si>
  <si>
    <t>林俊宏</t>
  </si>
  <si>
    <t>林鑫</t>
  </si>
  <si>
    <t>李桂芳</t>
  </si>
  <si>
    <t>陈德</t>
  </si>
  <si>
    <t>石土梅</t>
  </si>
  <si>
    <t>陈宇锦</t>
  </si>
  <si>
    <t>陈宇良</t>
  </si>
  <si>
    <t>陈绍庆</t>
  </si>
  <si>
    <t>卜秋梅</t>
  </si>
  <si>
    <t>陈燕雲</t>
  </si>
  <si>
    <t>陈侨英</t>
  </si>
  <si>
    <t>陈侨荣</t>
  </si>
  <si>
    <t>韩日</t>
  </si>
  <si>
    <t>曾连清</t>
  </si>
  <si>
    <t>庞广寿</t>
  </si>
  <si>
    <t>庞东平</t>
  </si>
  <si>
    <t>庞汉文</t>
  </si>
  <si>
    <t>庞沛愉</t>
  </si>
  <si>
    <t>庞汉钰</t>
  </si>
  <si>
    <t>王剑锋</t>
  </si>
  <si>
    <t>王华武</t>
  </si>
  <si>
    <t>朱恩景</t>
  </si>
  <si>
    <t>遂城镇龙婷路40号</t>
  </si>
  <si>
    <t>朱从文</t>
  </si>
  <si>
    <t>罗华祥</t>
  </si>
  <si>
    <t>罗诗思</t>
  </si>
  <si>
    <t>陈桂玲</t>
  </si>
  <si>
    <t>罗优漩</t>
  </si>
  <si>
    <t>罗梓丹</t>
  </si>
  <si>
    <t>钟玉英</t>
  </si>
  <si>
    <t>遂城镇粮仓后路61号</t>
  </si>
  <si>
    <t>黄南仁</t>
  </si>
  <si>
    <t>黄瑞玲</t>
  </si>
  <si>
    <t>黄显棋</t>
  </si>
  <si>
    <t>黄才展</t>
  </si>
  <si>
    <t>邓甫</t>
  </si>
  <si>
    <t>杨群芳</t>
  </si>
  <si>
    <t>邓文超</t>
  </si>
  <si>
    <t>邓武超</t>
  </si>
  <si>
    <t>叶文</t>
  </si>
  <si>
    <t>陈雪珍</t>
  </si>
  <si>
    <t>叶鸿飞</t>
  </si>
  <si>
    <t>叶湾湾</t>
  </si>
  <si>
    <t>叶剑波</t>
  </si>
  <si>
    <t>叶政培</t>
  </si>
  <si>
    <t xml:space="preserve">杨森  </t>
  </si>
  <si>
    <t>杨伟</t>
  </si>
  <si>
    <t>杨颜辉</t>
  </si>
  <si>
    <t>陈田胜</t>
  </si>
  <si>
    <t>杨沐婷</t>
  </si>
  <si>
    <t>杨明荣</t>
  </si>
  <si>
    <t>杨君</t>
  </si>
  <si>
    <t>冯雪影</t>
  </si>
  <si>
    <t>杨晓慧</t>
  </si>
  <si>
    <t>杨铭龙</t>
  </si>
  <si>
    <t>柯才星</t>
  </si>
  <si>
    <t>柯常</t>
  </si>
  <si>
    <t>戚基</t>
  </si>
  <si>
    <t>邓月义</t>
  </si>
  <si>
    <t>柯柳彤</t>
  </si>
  <si>
    <t>柯忠宇</t>
  </si>
  <si>
    <t>姚梅清</t>
  </si>
  <si>
    <t>遂城府前路一横9号</t>
  </si>
  <si>
    <t>李晓欣</t>
  </si>
  <si>
    <t>李晓明</t>
  </si>
  <si>
    <t>夫</t>
  </si>
  <si>
    <t xml:space="preserve">
388</t>
  </si>
  <si>
    <t xml:space="preserve">梁治  </t>
  </si>
  <si>
    <t>黄桂芳</t>
  </si>
  <si>
    <t>梁景浩</t>
  </si>
  <si>
    <t>陈水玲</t>
  </si>
  <si>
    <t>梁景浪</t>
  </si>
  <si>
    <t>梁景涛</t>
  </si>
  <si>
    <t>梁伟红</t>
  </si>
  <si>
    <t>梁景辉</t>
  </si>
  <si>
    <t>梁景煌</t>
  </si>
  <si>
    <t>潘秀明</t>
  </si>
  <si>
    <t xml:space="preserve">梁海强  </t>
  </si>
  <si>
    <t>？</t>
  </si>
  <si>
    <t>曾莉琴</t>
  </si>
  <si>
    <t>梁建豪</t>
  </si>
  <si>
    <t>梁家豪</t>
  </si>
  <si>
    <t>黄光明</t>
  </si>
  <si>
    <t>黄靖荃</t>
  </si>
  <si>
    <t>余少群</t>
  </si>
  <si>
    <t>杨梅</t>
  </si>
  <si>
    <t>黄愉斐</t>
  </si>
  <si>
    <t>梁宏真</t>
  </si>
  <si>
    <t>陈伟媚</t>
  </si>
  <si>
    <t>官惠荣</t>
  </si>
  <si>
    <t>陈晓颖</t>
  </si>
  <si>
    <t>王华茂</t>
  </si>
  <si>
    <t>遂城镇农林路</t>
  </si>
  <si>
    <t xml:space="preserve">
393</t>
  </si>
  <si>
    <t>庞江</t>
  </si>
  <si>
    <t>庞祝君</t>
  </si>
  <si>
    <t>庞晓妍</t>
  </si>
  <si>
    <t>庞晓倩</t>
  </si>
  <si>
    <t>庞树涛</t>
  </si>
  <si>
    <t>陈惠英</t>
  </si>
  <si>
    <t>谢芳</t>
  </si>
  <si>
    <t>张太英</t>
  </si>
  <si>
    <t>界炮镇水运公司宿舍</t>
  </si>
  <si>
    <t>吴展</t>
  </si>
  <si>
    <t xml:space="preserve">广东省遂溪县  </t>
  </si>
  <si>
    <t>吴观娣</t>
  </si>
  <si>
    <t>吴景廉</t>
  </si>
  <si>
    <t>谢振轩</t>
  </si>
  <si>
    <t>湛江市霞山区</t>
  </si>
  <si>
    <t>陈楚群</t>
  </si>
  <si>
    <t>马华胜</t>
  </si>
  <si>
    <t>马伟文</t>
  </si>
  <si>
    <t>马嘉琪</t>
  </si>
  <si>
    <t>马文杰</t>
  </si>
  <si>
    <t>马佳怡</t>
  </si>
  <si>
    <t>马定国</t>
  </si>
  <si>
    <t>杨胜</t>
  </si>
  <si>
    <t>杨声</t>
  </si>
  <si>
    <t>余冬红</t>
  </si>
  <si>
    <t>杨剑桥</t>
  </si>
  <si>
    <t>杨杰华</t>
  </si>
  <si>
    <t>杨皓然</t>
  </si>
  <si>
    <t>施张伍</t>
  </si>
  <si>
    <t>杨玉泉</t>
  </si>
  <si>
    <t>陈波燊</t>
  </si>
  <si>
    <t>陈柏欣</t>
  </si>
  <si>
    <t>陈洪明</t>
  </si>
  <si>
    <t>遂城镇东山路20号</t>
  </si>
  <si>
    <t>机电公司</t>
  </si>
  <si>
    <t>陈锦钰</t>
  </si>
  <si>
    <t>陈琪璨</t>
  </si>
  <si>
    <t>徐秋梅</t>
  </si>
  <si>
    <t>雷州市龙门镇龙门农垦二厂</t>
  </si>
  <si>
    <t>钟德华</t>
  </si>
  <si>
    <t>遂城镇湛川路一巷2号</t>
  </si>
  <si>
    <t>杨柑镇马城管区消坑村</t>
  </si>
  <si>
    <t>钟秉铮</t>
  </si>
  <si>
    <t>钟梓兴</t>
  </si>
  <si>
    <t>李九</t>
  </si>
  <si>
    <t>郑尾</t>
  </si>
  <si>
    <t>界炮镇山家新村001号</t>
  </si>
  <si>
    <t>李文丰</t>
  </si>
  <si>
    <t>李小燕</t>
  </si>
  <si>
    <t>戴 强</t>
  </si>
  <si>
    <t>戴强</t>
  </si>
  <si>
    <t>李汝梅</t>
  </si>
  <si>
    <t>戴雷胜</t>
  </si>
  <si>
    <t>戴雷利</t>
  </si>
  <si>
    <t>杨伟建</t>
  </si>
  <si>
    <t>叶水</t>
  </si>
  <si>
    <t>遂城镇洋尾箔村一队032号</t>
  </si>
  <si>
    <t>杨镇维</t>
  </si>
  <si>
    <t>宋小凤</t>
  </si>
  <si>
    <t>罗海东</t>
  </si>
  <si>
    <t>罗海李</t>
  </si>
  <si>
    <t>周明娟</t>
  </si>
  <si>
    <t>遂城镇湛川居委会遂海路197号</t>
  </si>
  <si>
    <t>蔡耀煌</t>
  </si>
  <si>
    <t>蔡卓轩</t>
  </si>
  <si>
    <t>蔡洁莹</t>
  </si>
  <si>
    <t>城东湛川管区湛川路号一巷2号</t>
  </si>
  <si>
    <t>殷春权</t>
  </si>
  <si>
    <t>遂溪县界炮镇山家村委会新村</t>
  </si>
  <si>
    <t>李雅萍</t>
  </si>
  <si>
    <t>罗 强</t>
  </si>
  <si>
    <t>罗强</t>
  </si>
  <si>
    <t>吴健</t>
  </si>
  <si>
    <t>罗成龙</t>
  </si>
  <si>
    <t>陈华科</t>
  </si>
  <si>
    <t>袁景娣</t>
  </si>
  <si>
    <t>界炮镇铺仔村13号</t>
  </si>
  <si>
    <t>黄玉华</t>
  </si>
  <si>
    <t>陈世沛</t>
  </si>
  <si>
    <t>陈百川</t>
  </si>
  <si>
    <t>林意雄</t>
  </si>
  <si>
    <t>卢庞娣</t>
  </si>
  <si>
    <t>遂溪县界炮镇卢屋村35号</t>
  </si>
  <si>
    <t>林颂松</t>
  </si>
  <si>
    <t>肖德贤</t>
  </si>
  <si>
    <t>城东湛川管区湛川路一巷2号</t>
  </si>
  <si>
    <t>林 俊</t>
  </si>
  <si>
    <t>林俊</t>
  </si>
  <si>
    <t>遂城镇东湛川路一巷2号</t>
  </si>
  <si>
    <t>周月珠</t>
  </si>
  <si>
    <t>遂溪县建新镇卜巢村委会卜巢村303号</t>
  </si>
  <si>
    <t>林景贤</t>
  </si>
  <si>
    <t>林晋如</t>
  </si>
  <si>
    <t>周云飞</t>
  </si>
  <si>
    <t>陈凤</t>
  </si>
  <si>
    <t>周靖凯</t>
  </si>
  <si>
    <t>周茵茹</t>
  </si>
  <si>
    <t>周菲茹</t>
  </si>
  <si>
    <t>易木华</t>
  </si>
  <si>
    <t>遂城镇南门街11号</t>
  </si>
  <si>
    <t>蒋碧云</t>
  </si>
  <si>
    <t>易理章</t>
  </si>
  <si>
    <t>陈爱莲</t>
  </si>
  <si>
    <t>黄源芝</t>
  </si>
  <si>
    <t>邹 静</t>
  </si>
  <si>
    <t>邹静</t>
  </si>
  <si>
    <t>遂城镇遂海路178号</t>
  </si>
  <si>
    <t>韩德珍</t>
  </si>
  <si>
    <t>遂城镇邹屋村549号</t>
  </si>
  <si>
    <t>陈刘养</t>
  </si>
  <si>
    <t>遂城镇中山路155号</t>
  </si>
  <si>
    <t>苏少清</t>
  </si>
  <si>
    <t>霞山区工农东二路37号</t>
  </si>
  <si>
    <t>赖进勇</t>
  </si>
  <si>
    <t>黄日凤</t>
  </si>
  <si>
    <t>赖倡举</t>
  </si>
  <si>
    <t>遂城镇南门圩村11号</t>
  </si>
  <si>
    <t>吕翠英</t>
  </si>
  <si>
    <t>莫桂莲</t>
  </si>
  <si>
    <t>钟丽</t>
  </si>
  <si>
    <t>钟伟文</t>
  </si>
  <si>
    <t>李秀琴</t>
  </si>
  <si>
    <t>周莲英</t>
  </si>
  <si>
    <t>遂城镇农林路8号</t>
  </si>
  <si>
    <t>杨平</t>
  </si>
  <si>
    <t>杨曜</t>
  </si>
  <si>
    <t>李何进</t>
  </si>
  <si>
    <t>遂城镇农林居委会农林路84号</t>
  </si>
  <si>
    <t>黄康连</t>
  </si>
  <si>
    <t>黄景锋</t>
  </si>
  <si>
    <t>黄仙慧</t>
  </si>
  <si>
    <t>陈 栋</t>
  </si>
  <si>
    <t>陈栋</t>
  </si>
  <si>
    <t>廉江市横山镇排岭 村民委员会新圩村26号</t>
  </si>
  <si>
    <t>陈嘉文</t>
  </si>
  <si>
    <t>陈华健</t>
  </si>
  <si>
    <t>莫堂</t>
  </si>
  <si>
    <t>城东东圩街管区东山路20号</t>
  </si>
  <si>
    <t>王素红</t>
  </si>
  <si>
    <t>惠州市惠阳区淡水街道坝尾社区物业城</t>
  </si>
  <si>
    <t>莫俊熙</t>
  </si>
  <si>
    <t>李 养</t>
  </si>
  <si>
    <t>李养</t>
  </si>
  <si>
    <t>马观保</t>
  </si>
  <si>
    <t>马斌学</t>
  </si>
  <si>
    <t>马壹初</t>
  </si>
  <si>
    <t>马圣灵</t>
  </si>
  <si>
    <t>马海云</t>
  </si>
  <si>
    <t>薛 强</t>
  </si>
  <si>
    <t>薛强</t>
  </si>
  <si>
    <t>黄 汉</t>
  </si>
  <si>
    <t>黄汉</t>
  </si>
  <si>
    <t>陈苏霞</t>
  </si>
  <si>
    <t>邹必忠</t>
  </si>
  <si>
    <t>陈少碧</t>
  </si>
  <si>
    <t>遂城镇沙坡村委会邹屋村三队</t>
  </si>
  <si>
    <t>邹思意</t>
  </si>
  <si>
    <t>邹子航</t>
  </si>
  <si>
    <t>全亚虾</t>
  </si>
  <si>
    <t>林尾</t>
  </si>
  <si>
    <t>全国梅</t>
  </si>
  <si>
    <t>全国潮</t>
  </si>
  <si>
    <t>梁权武</t>
  </si>
  <si>
    <t>张雪云</t>
  </si>
  <si>
    <t>城东湛川管区湛川路15号</t>
  </si>
  <si>
    <t>梁华迪</t>
  </si>
  <si>
    <t>梁华珍</t>
  </si>
  <si>
    <t>孙海花</t>
  </si>
  <si>
    <t>陈忠</t>
  </si>
  <si>
    <t>郭邓生</t>
  </si>
  <si>
    <t>廖洪珍</t>
  </si>
  <si>
    <t>郭马进</t>
  </si>
  <si>
    <t>郭钟伟</t>
  </si>
  <si>
    <t>徐广花</t>
  </si>
  <si>
    <t>洋青镇粮所26号</t>
  </si>
  <si>
    <t>李尚武</t>
  </si>
  <si>
    <t>遂城镇中山路135号</t>
  </si>
  <si>
    <t>庞月英</t>
  </si>
  <si>
    <t>遂城镇遂海路178号8栋205房</t>
  </si>
  <si>
    <t>郑珍利</t>
  </si>
  <si>
    <t>王进初</t>
  </si>
  <si>
    <t>遂溪县黄略镇新村村委会华封村三队</t>
  </si>
  <si>
    <t>肖英杰</t>
  </si>
  <si>
    <t>王天和</t>
  </si>
  <si>
    <t>陈静伟</t>
  </si>
  <si>
    <t>遂城镇湛川路1巷2号</t>
  </si>
  <si>
    <t>机电管理站</t>
  </si>
  <si>
    <t>张小凤</t>
  </si>
  <si>
    <t>陈明宇</t>
  </si>
  <si>
    <t>吴翠恒</t>
  </si>
  <si>
    <t>朱景清</t>
  </si>
  <si>
    <t>朱雅琪</t>
  </si>
  <si>
    <t>叶柳</t>
  </si>
  <si>
    <t>叶 柳</t>
  </si>
  <si>
    <t>遂城镇遂海路88号</t>
  </si>
  <si>
    <t>陈传艺</t>
  </si>
  <si>
    <t>陈飞扬</t>
  </si>
  <si>
    <t>陈小珍</t>
  </si>
  <si>
    <t>陈思慧</t>
  </si>
  <si>
    <t>乌塘镇边草塘村108号</t>
  </si>
  <si>
    <t>林福</t>
  </si>
  <si>
    <t>陈月英</t>
  </si>
  <si>
    <t>建新镇卜巢村303号</t>
  </si>
  <si>
    <t>林泓锦</t>
  </si>
  <si>
    <t>林映彤</t>
  </si>
  <si>
    <t>劳秋华</t>
  </si>
  <si>
    <t>廖桂连</t>
  </si>
  <si>
    <t>杨柑镇坑尾村69号</t>
  </si>
  <si>
    <t>劳晓杰</t>
  </si>
  <si>
    <t>刘义</t>
  </si>
  <si>
    <t>遂城镇中山路204号</t>
  </si>
  <si>
    <t>水利</t>
  </si>
  <si>
    <t>郑华英</t>
  </si>
  <si>
    <t>刘建东</t>
  </si>
  <si>
    <t>刘舒敏</t>
  </si>
  <si>
    <t>刘芷琦</t>
  </si>
  <si>
    <t>司徒志乔</t>
  </si>
  <si>
    <t>李亚义</t>
  </si>
  <si>
    <t>刘凤</t>
  </si>
  <si>
    <t>袁郑金</t>
  </si>
  <si>
    <t>司徒维浩</t>
  </si>
  <si>
    <t>梁华保</t>
  </si>
  <si>
    <t>麦少珍</t>
  </si>
  <si>
    <t>梁一凌</t>
  </si>
  <si>
    <t>梁一冲</t>
  </si>
  <si>
    <t>杨华梅</t>
  </si>
  <si>
    <t>陈流文</t>
  </si>
  <si>
    <t>陈光强</t>
  </si>
  <si>
    <t>陈光英</t>
  </si>
  <si>
    <t>李婧菲</t>
  </si>
  <si>
    <t>陈梓健</t>
  </si>
  <si>
    <t>李婧诗</t>
  </si>
  <si>
    <t>李海英</t>
  </si>
  <si>
    <t>肖国荣</t>
  </si>
  <si>
    <t>肖垂龙</t>
  </si>
  <si>
    <t>钟思静</t>
  </si>
  <si>
    <t>肖怡莹</t>
  </si>
  <si>
    <t>陈琪</t>
  </si>
  <si>
    <t>郭晓</t>
  </si>
  <si>
    <t>陈小飞</t>
  </si>
  <si>
    <t>邱妙</t>
  </si>
  <si>
    <t>陈留</t>
  </si>
  <si>
    <t>梁妹</t>
  </si>
  <si>
    <t>邓马全</t>
  </si>
  <si>
    <t>陈丽英</t>
  </si>
  <si>
    <t>邓超</t>
  </si>
  <si>
    <t>邓智修</t>
  </si>
  <si>
    <t>邓晓东</t>
  </si>
  <si>
    <t>殷景隆</t>
  </si>
  <si>
    <t>李秀妹</t>
  </si>
  <si>
    <t>王琴</t>
  </si>
  <si>
    <t>宋旺</t>
  </si>
  <si>
    <t>王秋菊</t>
  </si>
  <si>
    <t>王志荣</t>
  </si>
  <si>
    <t>钟广富</t>
  </si>
  <si>
    <t>遂城镇中山路133号</t>
  </si>
  <si>
    <t>黄日开</t>
  </si>
  <si>
    <t>黄兴</t>
  </si>
  <si>
    <t>遂城镇文明街54号</t>
  </si>
  <si>
    <t>余爱芳</t>
  </si>
  <si>
    <t>乐民镇调神村</t>
  </si>
  <si>
    <t>陈汝珠</t>
  </si>
  <si>
    <t>罗雄彬</t>
  </si>
  <si>
    <t>赤坎区湛川大道北84号9栋403房</t>
  </si>
  <si>
    <t>许景子</t>
  </si>
  <si>
    <t>袁子尽</t>
  </si>
  <si>
    <t>李爱珍</t>
  </si>
  <si>
    <t>陈  莫</t>
  </si>
  <si>
    <t>陈莫</t>
  </si>
  <si>
    <t>遂城镇遂海路199号</t>
  </si>
  <si>
    <t>养殖</t>
  </si>
  <si>
    <t>邓银</t>
  </si>
  <si>
    <t>遂城镇西溪管区西溪土村5号102房</t>
  </si>
  <si>
    <t>陈振文</t>
  </si>
  <si>
    <t>陈春燕</t>
  </si>
  <si>
    <t>陈振滔</t>
  </si>
  <si>
    <t>陈  贵</t>
  </si>
  <si>
    <t>陈贵</t>
  </si>
  <si>
    <t>张秀</t>
  </si>
  <si>
    <t>陈志文</t>
  </si>
  <si>
    <t>陈志南</t>
  </si>
  <si>
    <t>陈家豪</t>
  </si>
  <si>
    <t>陈沛妤</t>
  </si>
  <si>
    <t>吴丽明</t>
  </si>
  <si>
    <t>郑秀梅</t>
  </si>
  <si>
    <t>遂溪县遂城镇遂海路199号</t>
  </si>
  <si>
    <t>何秋生</t>
  </si>
  <si>
    <t>遂溪县岭北镇金岭东路12号平房</t>
  </si>
  <si>
    <t>何小玉</t>
  </si>
  <si>
    <t>何裕豪</t>
  </si>
  <si>
    <t>黄日生</t>
  </si>
  <si>
    <t>何梅</t>
  </si>
  <si>
    <t>黄鸿雁</t>
  </si>
  <si>
    <t>遂溪县乐民镇调神村821号</t>
  </si>
  <si>
    <t>黄必达</t>
  </si>
  <si>
    <t>钟智英</t>
  </si>
  <si>
    <t>苏嘉欣</t>
  </si>
  <si>
    <t>钟秀平</t>
  </si>
  <si>
    <t>遂溪县遂城镇八连一村37号</t>
  </si>
  <si>
    <t>陈永珍</t>
  </si>
  <si>
    <t>陈阳阳</t>
  </si>
  <si>
    <t>宋列文</t>
  </si>
  <si>
    <t>遂溪县遂城镇中山路135号</t>
  </si>
  <si>
    <t>戴春霞</t>
  </si>
  <si>
    <t>宋睿</t>
  </si>
  <si>
    <t>徐伟权</t>
  </si>
  <si>
    <t>遂溪县遂城镇中山路13号</t>
  </si>
  <si>
    <t>黄国仔</t>
  </si>
  <si>
    <t>百货</t>
  </si>
  <si>
    <t>姚小芳</t>
  </si>
  <si>
    <t>妻  子</t>
  </si>
  <si>
    <t>黄茜</t>
  </si>
  <si>
    <t>儿  子</t>
  </si>
  <si>
    <t>梁玉平</t>
  </si>
  <si>
    <t>遂溪县遂城镇中山管区中山路135号</t>
  </si>
  <si>
    <t>吴凤芳</t>
  </si>
  <si>
    <t>梁子辉</t>
  </si>
  <si>
    <t>吴培连</t>
  </si>
  <si>
    <t>遂溪县遂城镇湛川路49号</t>
  </si>
  <si>
    <t>郑健林</t>
  </si>
  <si>
    <t>丈  夫</t>
  </si>
  <si>
    <t>遂溪县遂城镇湛川居委会遂海路196号</t>
  </si>
  <si>
    <t>郑一思</t>
  </si>
  <si>
    <t>女  儿</t>
  </si>
  <si>
    <t>郑一波</t>
  </si>
  <si>
    <t>钟土友</t>
  </si>
  <si>
    <t>遂溪县遂城镇遂廉路11号</t>
  </si>
  <si>
    <t>陈明芳</t>
  </si>
  <si>
    <t>钟宇昌</t>
  </si>
  <si>
    <t>钟宇超</t>
  </si>
  <si>
    <t>钟灵毓</t>
  </si>
  <si>
    <t>孙  子</t>
  </si>
  <si>
    <t>殷红梅</t>
  </si>
  <si>
    <t>遂溪县遂城镇府前居委会文育街41号</t>
  </si>
  <si>
    <t>刘一文</t>
  </si>
  <si>
    <t>刘嘉懿</t>
  </si>
  <si>
    <t>陈秋文</t>
  </si>
  <si>
    <t>遂溪县遂廉路12号</t>
  </si>
  <si>
    <t>朱小明</t>
  </si>
  <si>
    <t>陈文立</t>
  </si>
  <si>
    <t>周土林</t>
  </si>
  <si>
    <t>莫美英</t>
  </si>
  <si>
    <t>周彦星</t>
  </si>
  <si>
    <t>张碧恒</t>
  </si>
  <si>
    <t>儿  媳</t>
  </si>
  <si>
    <t>周溥铖</t>
  </si>
  <si>
    <t>许月嫦</t>
  </si>
  <si>
    <t>遂溪县遂城镇文明街2号1幢</t>
  </si>
  <si>
    <t>陈康典</t>
  </si>
  <si>
    <t>遂溪县遂城镇附城村委会南柳村一队</t>
  </si>
  <si>
    <t>陈伟鹏</t>
  </si>
  <si>
    <t>陈小颖</t>
  </si>
  <si>
    <t>孙  女</t>
  </si>
  <si>
    <t>王土生</t>
  </si>
  <si>
    <t>欧土妹</t>
  </si>
  <si>
    <t>王  韬</t>
  </si>
  <si>
    <t>许日进</t>
  </si>
  <si>
    <t>陆玉芳</t>
  </si>
  <si>
    <t>遂溪县遂城镇湛川路22号</t>
  </si>
  <si>
    <t>许东彪</t>
  </si>
  <si>
    <t>许玉英</t>
  </si>
  <si>
    <t>遂溪县遂城镇中间岭村三队58号</t>
  </si>
  <si>
    <t>黄秀珍</t>
  </si>
  <si>
    <t>遂溪县遂城镇府前路10号8栋101房</t>
  </si>
  <si>
    <t>姜选年</t>
  </si>
  <si>
    <t>遂溪县岭北镇遂溪农场下洋中队66号</t>
  </si>
  <si>
    <t>姜增帆</t>
  </si>
  <si>
    <t>姜小燕</t>
  </si>
  <si>
    <t>广州市花都区花都大道中131号B区12栋702房</t>
  </si>
  <si>
    <t>梁  玉</t>
  </si>
  <si>
    <t>梁玉</t>
  </si>
  <si>
    <t>遂溪县城月镇红旗一路103号百货批发部</t>
  </si>
  <si>
    <t>陈珠培</t>
  </si>
  <si>
    <t>遂溪县城月镇糖厂宿舍</t>
  </si>
  <si>
    <t>杨南成</t>
  </si>
  <si>
    <t>户主</t>
  </si>
  <si>
    <t>遂溪县遂城镇仙凤村128号</t>
  </si>
  <si>
    <t>城西石灰厂</t>
  </si>
  <si>
    <t>梁彩玲</t>
  </si>
  <si>
    <t>杨进超</t>
  </si>
  <si>
    <t>杨颖恒</t>
  </si>
  <si>
    <t>杨颖明</t>
  </si>
  <si>
    <t>沈进才</t>
  </si>
  <si>
    <t>遂溪县遂城镇小陈村470号</t>
  </si>
  <si>
    <t>黎玉英</t>
  </si>
  <si>
    <t>麦燕英</t>
  </si>
  <si>
    <t>遂溪县遂城镇官湖村六队</t>
  </si>
  <si>
    <t>陈景光</t>
  </si>
  <si>
    <t>陈景雄</t>
  </si>
  <si>
    <t>陈浩杰</t>
  </si>
  <si>
    <t>叶冯贵</t>
  </si>
  <si>
    <t>遂溪县遂城镇庞乙村309号</t>
  </si>
  <si>
    <t>戴桂妹</t>
  </si>
  <si>
    <t>叶嘉欣</t>
  </si>
  <si>
    <t>叶华斌</t>
  </si>
  <si>
    <t>叶景兴</t>
  </si>
  <si>
    <t>遂溪县遂城镇坑里园村四队</t>
  </si>
  <si>
    <t>邓敏</t>
  </si>
  <si>
    <t>遂溪县遂城镇龙英街34号</t>
  </si>
  <si>
    <t>邓婉娴</t>
  </si>
  <si>
    <t>邓晓慧</t>
  </si>
  <si>
    <t>邓佳航</t>
  </si>
  <si>
    <t>陆秋生</t>
  </si>
  <si>
    <t>遂溪县遂城镇陆村267号</t>
  </si>
  <si>
    <t>杜超英</t>
  </si>
  <si>
    <t>陆观侨</t>
  </si>
  <si>
    <t>许良富</t>
  </si>
  <si>
    <t>遂溪县新屋仔村43号</t>
  </si>
  <si>
    <t>梁胭容</t>
  </si>
  <si>
    <t>许宝权</t>
  </si>
  <si>
    <t xml:space="preserve">许华贵 </t>
  </si>
  <si>
    <t>许美仙</t>
  </si>
  <si>
    <t>韩钦</t>
  </si>
  <si>
    <t>遂溪县遂城镇南门街42号</t>
  </si>
  <si>
    <t>龙虾</t>
  </si>
  <si>
    <t>遂溪县遂城镇沙坭坡上村</t>
  </si>
  <si>
    <t>韩慧林</t>
  </si>
  <si>
    <t>韩凯连</t>
  </si>
  <si>
    <t>韩武龙</t>
  </si>
  <si>
    <t>韩斌斌</t>
  </si>
  <si>
    <t>罗寿杰</t>
  </si>
  <si>
    <t>遂溪县遂城镇东坡村四队</t>
  </si>
  <si>
    <t>罗淑萍</t>
  </si>
  <si>
    <t>罗旺才</t>
  </si>
  <si>
    <t>梁景就</t>
  </si>
  <si>
    <t>遂溪县遂城镇白坭坡村</t>
  </si>
  <si>
    <t>梁景昌</t>
  </si>
  <si>
    <t>梁梓滢</t>
  </si>
  <si>
    <t>梁熙怡</t>
  </si>
  <si>
    <t>梁雷锋</t>
  </si>
  <si>
    <t>杨小敏</t>
  </si>
  <si>
    <t>梁子轩</t>
  </si>
  <si>
    <t>梁以琛</t>
  </si>
  <si>
    <t>吴玉金</t>
  </si>
  <si>
    <t>遂城镇向阳村八连一队</t>
  </si>
  <si>
    <t>罗家才</t>
  </si>
  <si>
    <t>沈权</t>
  </si>
  <si>
    <t>遂溪县遂城镇中山路153号</t>
  </si>
  <si>
    <t>江绍</t>
  </si>
  <si>
    <t>江振华</t>
  </si>
  <si>
    <t>谢君余</t>
  </si>
  <si>
    <t>遂溪县遂城镇黄竹朗村</t>
  </si>
  <si>
    <t>陈雪平</t>
  </si>
  <si>
    <t>谢春海</t>
  </si>
  <si>
    <t>谢国华</t>
  </si>
  <si>
    <t>郭华吴</t>
  </si>
  <si>
    <t>遂溪县遂城镇赤头村36号</t>
  </si>
  <si>
    <t>陈权英</t>
  </si>
  <si>
    <t>曾金</t>
  </si>
  <si>
    <t>郭文晋</t>
  </si>
  <si>
    <t>郭文卓</t>
  </si>
  <si>
    <t>郭思萍</t>
  </si>
  <si>
    <t>王华停</t>
  </si>
  <si>
    <t>遂溪县遂城镇坑里园村一队</t>
  </si>
  <si>
    <t>王首贤</t>
  </si>
  <si>
    <t>王秀金</t>
  </si>
  <si>
    <t>郑光仁</t>
  </si>
  <si>
    <t>遂溪县遂城镇新和村144号</t>
  </si>
  <si>
    <t>彭惠万</t>
  </si>
  <si>
    <t>叶春兰</t>
  </si>
  <si>
    <t>郭全</t>
  </si>
  <si>
    <t>郭丽芳</t>
  </si>
  <si>
    <t>郭燕玲</t>
  </si>
  <si>
    <t>郭梓涵</t>
  </si>
  <si>
    <t>郭钰滢</t>
  </si>
  <si>
    <t>沈成</t>
  </si>
  <si>
    <t>遂溪县遂城镇小陈村</t>
  </si>
  <si>
    <t>罗春梅</t>
  </si>
  <si>
    <t>沈国卿</t>
  </si>
  <si>
    <t>杨小兰</t>
  </si>
  <si>
    <t>沈燕飞</t>
  </si>
  <si>
    <t>沈云飞</t>
  </si>
  <si>
    <t>沈筱钰</t>
  </si>
  <si>
    <t>沈筱萱</t>
  </si>
  <si>
    <t>郑利</t>
  </si>
  <si>
    <t>遂溪县遂城镇坑里园村</t>
  </si>
  <si>
    <t>赵章</t>
  </si>
  <si>
    <t>赵华河</t>
  </si>
  <si>
    <t>赵耀霖</t>
  </si>
  <si>
    <t>叶廉</t>
  </si>
  <si>
    <t>遂溪县遂城镇洋尾箔村一队</t>
  </si>
  <si>
    <t>白景</t>
  </si>
  <si>
    <t>遂溪县遂城镇白屋村</t>
  </si>
  <si>
    <t>叶木玲</t>
  </si>
  <si>
    <t>叶康熙</t>
  </si>
  <si>
    <t>黄秋程</t>
  </si>
  <si>
    <t>遂溪县遂城镇南和村</t>
  </si>
  <si>
    <t>叶华仔</t>
  </si>
  <si>
    <t>李世深</t>
  </si>
  <si>
    <t>遂溪县遂城镇二点村11号</t>
  </si>
  <si>
    <t>张红升</t>
  </si>
  <si>
    <t>李旺</t>
  </si>
  <si>
    <t>李虎</t>
  </si>
  <si>
    <t>吕阳</t>
  </si>
  <si>
    <t>遂溪县遂城镇西溪上村</t>
  </si>
  <si>
    <t>黄秀芳</t>
  </si>
  <si>
    <t>梁树娟</t>
  </si>
  <si>
    <t>遂城镇大塘村42号</t>
  </si>
  <si>
    <t>刘桂兰</t>
  </si>
  <si>
    <t>刘国伟</t>
  </si>
  <si>
    <t>刘国建</t>
  </si>
  <si>
    <t>刘国二</t>
  </si>
  <si>
    <t>陈玉银</t>
  </si>
  <si>
    <t>刘嘉慧</t>
  </si>
  <si>
    <t>周碧英
(周伯英）</t>
  </si>
  <si>
    <t>周碧英</t>
  </si>
  <si>
    <t>濉城镇东山路8010号</t>
  </si>
  <si>
    <t>沈利</t>
  </si>
  <si>
    <t>沈梁建</t>
  </si>
  <si>
    <t>苏景文</t>
  </si>
  <si>
    <t>遂溪县洋青镇葫芦田村37号</t>
  </si>
  <si>
    <t>朱丽珍</t>
  </si>
  <si>
    <t>苏景龙</t>
  </si>
  <si>
    <t>罗才光</t>
  </si>
  <si>
    <t>遂城中山路105号</t>
  </si>
  <si>
    <t>城西工程队</t>
  </si>
  <si>
    <t>邓其凤</t>
  </si>
  <si>
    <t>罗国强</t>
  </si>
  <si>
    <t>罗国伟</t>
  </si>
  <si>
    <t>全龙</t>
  </si>
  <si>
    <t>遂城九丈村125号</t>
  </si>
  <si>
    <t>陈桂林</t>
  </si>
  <si>
    <t>全锦明</t>
  </si>
  <si>
    <t>欧伟英</t>
  </si>
  <si>
    <t>全晓菲</t>
  </si>
  <si>
    <t>全晓媚</t>
  </si>
  <si>
    <t>梁存</t>
  </si>
  <si>
    <t>遂城镇芙蓉村30号</t>
  </si>
  <si>
    <t>颜玉美</t>
  </si>
  <si>
    <t>梁卫清</t>
  </si>
  <si>
    <t>黄焕美</t>
  </si>
  <si>
    <t>梁嘉儒</t>
  </si>
  <si>
    <t>梁嘉豪</t>
  </si>
  <si>
    <t>王光由</t>
  </si>
  <si>
    <t>遂城镇坑里园村064号</t>
  </si>
  <si>
    <t>郑拾</t>
  </si>
  <si>
    <t>叶田娣</t>
  </si>
  <si>
    <t>遂城白立沟村45号</t>
  </si>
  <si>
    <t>黎光伟</t>
  </si>
  <si>
    <t>遂城白立沟村46号</t>
  </si>
  <si>
    <t>黎监文</t>
  </si>
  <si>
    <t>遂城镇农林路27号</t>
  </si>
  <si>
    <t>黎凯洪</t>
  </si>
  <si>
    <t>吴火裕</t>
  </si>
  <si>
    <t>遂城镇福祥路27号</t>
  </si>
  <si>
    <t>日用轻化厂</t>
  </si>
  <si>
    <t>吴秋生</t>
  </si>
  <si>
    <t>吴华佑</t>
  </si>
  <si>
    <t>王永卫</t>
  </si>
  <si>
    <t>城月镇糖厂宿舍</t>
  </si>
  <si>
    <t>卢惠明</t>
  </si>
  <si>
    <t>梁兴才</t>
  </si>
  <si>
    <t>遂城镇湛川路15号</t>
  </si>
  <si>
    <t>郑桂梅</t>
  </si>
  <si>
    <t>梁君</t>
  </si>
  <si>
    <t>叶丽娇</t>
  </si>
  <si>
    <t>梁欣怡</t>
  </si>
  <si>
    <t>游生</t>
  </si>
  <si>
    <t>遂城镇湛川管区遂海路195号</t>
  </si>
  <si>
    <t>占美元</t>
  </si>
  <si>
    <t>洋青镇老麦田村118号</t>
  </si>
  <si>
    <t>游军伟</t>
  </si>
  <si>
    <t>游军华</t>
  </si>
  <si>
    <t>李桂兰</t>
  </si>
  <si>
    <t>陈施婷</t>
  </si>
  <si>
    <t>黄月英</t>
  </si>
  <si>
    <t xml:space="preserve">程文 </t>
  </si>
  <si>
    <t>程君</t>
  </si>
  <si>
    <t>陈光林</t>
  </si>
  <si>
    <t>程小强</t>
  </si>
  <si>
    <t>程予喧</t>
  </si>
  <si>
    <t>程安杰</t>
  </si>
  <si>
    <t>程锦欣</t>
  </si>
  <si>
    <t>茅建兰</t>
  </si>
  <si>
    <t>遂城镇遂海路195号</t>
  </si>
  <si>
    <t>黄旺</t>
  </si>
  <si>
    <t>黄文莹</t>
  </si>
  <si>
    <t>黄益</t>
  </si>
  <si>
    <t>吴少娟</t>
  </si>
  <si>
    <t>黄宏鹏</t>
  </si>
  <si>
    <t>陈养</t>
  </si>
  <si>
    <t>谢爱英</t>
  </si>
  <si>
    <t>陈关志</t>
  </si>
  <si>
    <t>陈晴宇</t>
  </si>
  <si>
    <t>陈如兴
（曾用名：陈妃兴）</t>
  </si>
  <si>
    <t>陈如兴</t>
  </si>
  <si>
    <t>张淑玉</t>
  </si>
  <si>
    <t>江洪镇建镇一路111号</t>
  </si>
  <si>
    <t>陈良敏</t>
  </si>
  <si>
    <t>陈良群</t>
  </si>
  <si>
    <t>陈良龙</t>
  </si>
  <si>
    <t>黄妙玲</t>
  </si>
  <si>
    <t xml:space="preserve">儿媳 </t>
  </si>
  <si>
    <t>陈雪洪</t>
  </si>
  <si>
    <t>陈芷瑜</t>
  </si>
  <si>
    <t>陈香如</t>
  </si>
  <si>
    <t>陈香蕙</t>
  </si>
  <si>
    <t>陈宣铭</t>
  </si>
  <si>
    <t>陈爱权</t>
  </si>
  <si>
    <t>黄少东</t>
  </si>
  <si>
    <t>黄梓彬</t>
  </si>
  <si>
    <t>黄梓维</t>
  </si>
  <si>
    <t>黎耀丰</t>
  </si>
  <si>
    <t>遂城镇南门街15号</t>
  </si>
  <si>
    <t>黄宏珍</t>
  </si>
  <si>
    <t>黎泳成</t>
  </si>
  <si>
    <t>黎峻豪</t>
  </si>
  <si>
    <t>黎允淇</t>
  </si>
  <si>
    <t>文华民</t>
  </si>
  <si>
    <t>周吉喜</t>
  </si>
  <si>
    <t>麻章区麻章镇镇安路20机关报</t>
  </si>
  <si>
    <t>文颐璇</t>
  </si>
  <si>
    <t>黄海成</t>
  </si>
  <si>
    <t>遂城镇南门田村62号</t>
  </si>
  <si>
    <t>黄诗婷</t>
  </si>
  <si>
    <t>黄俊斌</t>
  </si>
  <si>
    <t>黄榆婷</t>
  </si>
  <si>
    <t>肖妙梅</t>
  </si>
  <si>
    <t>遂城镇中山路167号</t>
  </si>
  <si>
    <t>蔡锦江</t>
  </si>
  <si>
    <t>蔡彬磊</t>
  </si>
  <si>
    <t>蔡秋平</t>
  </si>
  <si>
    <t>遂城镇林屋村5号</t>
  </si>
  <si>
    <t>伍景忠</t>
  </si>
  <si>
    <t>伍励勇</t>
  </si>
  <si>
    <t xml:space="preserve"> 苏清</t>
  </si>
  <si>
    <t>苏清</t>
  </si>
  <si>
    <t>江洪镇大桂坡村13号</t>
  </si>
  <si>
    <t>何方</t>
  </si>
  <si>
    <t>苏东星</t>
  </si>
  <si>
    <t>苏秋霞</t>
  </si>
  <si>
    <t>王日英</t>
  </si>
  <si>
    <t>谭顺</t>
  </si>
  <si>
    <t>遂城镇文明街2号</t>
  </si>
  <si>
    <t>陈华才</t>
  </si>
  <si>
    <t>杨秀娟</t>
  </si>
  <si>
    <t>江市新会区会城世纪商业街9号5座604</t>
  </si>
  <si>
    <t>陈晓飞</t>
  </si>
  <si>
    <t>邓玉明</t>
  </si>
  <si>
    <t>陈志庆</t>
  </si>
  <si>
    <t>王少华</t>
  </si>
  <si>
    <t>郑国胜</t>
  </si>
  <si>
    <t>陆春</t>
  </si>
  <si>
    <t>界炮镇郑村001号</t>
  </si>
  <si>
    <t>郑斯朗</t>
  </si>
  <si>
    <t>陈美霞</t>
  </si>
  <si>
    <t>郑宇航</t>
  </si>
  <si>
    <t>郑宇晴</t>
  </si>
  <si>
    <t>罗娇</t>
  </si>
  <si>
    <t>遂城镇新风路18号</t>
  </si>
  <si>
    <t>杨进平</t>
  </si>
  <si>
    <t>杨伟军</t>
  </si>
  <si>
    <t>杨伟舒</t>
  </si>
  <si>
    <t>洋青镇沙古供销社</t>
  </si>
  <si>
    <t>陈秋喜</t>
  </si>
  <si>
    <t>界炮镇山家村仔村80号</t>
  </si>
  <si>
    <t>张少奇</t>
  </si>
  <si>
    <t>李仙青</t>
  </si>
  <si>
    <t>李思华</t>
  </si>
  <si>
    <t>李梓龙</t>
  </si>
  <si>
    <t>钟英</t>
  </si>
  <si>
    <t>张文迪</t>
  </si>
  <si>
    <t>张雯雯</t>
  </si>
  <si>
    <t>王华</t>
  </si>
  <si>
    <t>赤坎区南方村三巷24号105房</t>
  </si>
  <si>
    <t>江影</t>
  </si>
  <si>
    <t>王新宇</t>
  </si>
  <si>
    <t>杨妹</t>
  </si>
  <si>
    <t>遂城镇文育街23号</t>
  </si>
  <si>
    <t>罗义</t>
  </si>
  <si>
    <t>罗思琴</t>
  </si>
  <si>
    <t>罗才胜</t>
  </si>
  <si>
    <t>吕志柳</t>
  </si>
  <si>
    <t>杨志强</t>
  </si>
  <si>
    <t>林兴</t>
  </si>
  <si>
    <t>杨柑镇杨遂路42号供销社宿舍</t>
  </si>
  <si>
    <t>邹树萍</t>
  </si>
  <si>
    <t>林学智</t>
  </si>
  <si>
    <t>秦路妹</t>
  </si>
  <si>
    <t>遂城镇文仓路27号</t>
  </si>
  <si>
    <t>张益超</t>
  </si>
  <si>
    <t>湛江市霞山区椹川大道中46号</t>
  </si>
  <si>
    <t>张巧燕</t>
  </si>
  <si>
    <t>张健强</t>
  </si>
  <si>
    <t>张巧玲</t>
  </si>
  <si>
    <t>杨柑镇艾占村16号</t>
  </si>
  <si>
    <t xml:space="preserve"> 黄梁贵</t>
  </si>
  <si>
    <t>黄梁贵</t>
  </si>
  <si>
    <t>黄其聪</t>
  </si>
  <si>
    <t>城月镇彬读村525号</t>
  </si>
  <si>
    <t>邓秀珍</t>
  </si>
  <si>
    <t>城月镇彬读村526号</t>
  </si>
  <si>
    <t>李雪珠</t>
  </si>
  <si>
    <t>城月镇彬读村527号</t>
  </si>
  <si>
    <t>城月镇彬读村528号</t>
  </si>
  <si>
    <t>黄刘豪</t>
  </si>
  <si>
    <t>黄丽金</t>
  </si>
  <si>
    <t>城月镇彬读村530号</t>
  </si>
  <si>
    <t>黄海福</t>
  </si>
  <si>
    <t>黄福金</t>
  </si>
  <si>
    <t>黄偕智</t>
  </si>
  <si>
    <t>城月镇新塘村180号</t>
  </si>
  <si>
    <t>黄心渝</t>
  </si>
  <si>
    <t>黄科霖</t>
  </si>
  <si>
    <t>黄文烁</t>
  </si>
  <si>
    <t>韩受</t>
  </si>
  <si>
    <t>遂溪县遂城镇韩宅村20号</t>
  </si>
  <si>
    <t>雷林</t>
  </si>
  <si>
    <t>黄玉清</t>
  </si>
  <si>
    <t>遂溪县遂城镇南和村五队161号</t>
  </si>
  <si>
    <t>庞凤娟</t>
  </si>
  <si>
    <t>北坡镇林场路13号新村林队</t>
  </si>
  <si>
    <t>韩春宜</t>
  </si>
  <si>
    <t>陈景娣</t>
  </si>
  <si>
    <t>遂城镇雷林</t>
  </si>
  <si>
    <t>邹畴</t>
  </si>
  <si>
    <t>遂城镇</t>
  </si>
  <si>
    <t>林华</t>
  </si>
  <si>
    <t>岭北镇金岭西路81号平房</t>
  </si>
  <si>
    <t>陈亚妹</t>
  </si>
  <si>
    <t>廉江市新民镇边河村5号</t>
  </si>
  <si>
    <t>林子杰</t>
  </si>
  <si>
    <t>林子文</t>
  </si>
  <si>
    <t>林子媚</t>
  </si>
  <si>
    <t>欧旺</t>
  </si>
  <si>
    <t>遂城镇林场路1号20幢104</t>
  </si>
  <si>
    <t>谭忠（已故）</t>
  </si>
  <si>
    <t>朱秀珍</t>
  </si>
  <si>
    <t>谭国强</t>
  </si>
  <si>
    <t xml:space="preserve">父子 </t>
  </si>
  <si>
    <t>谭伍</t>
  </si>
  <si>
    <t>谭景华</t>
  </si>
  <si>
    <t>曾少娟</t>
  </si>
  <si>
    <t>黄略镇坛头村</t>
  </si>
  <si>
    <t>谭嘉欣</t>
  </si>
  <si>
    <t>谢娣</t>
  </si>
  <si>
    <t>遂城镇林场路1号24幢104房</t>
  </si>
  <si>
    <t>肖志强</t>
  </si>
  <si>
    <t>戚其英</t>
  </si>
  <si>
    <t>肖养</t>
  </si>
  <si>
    <t>苏丽英</t>
  </si>
  <si>
    <t>遂城镇农林路55号</t>
  </si>
  <si>
    <t>袁文静</t>
  </si>
  <si>
    <t>遂城镇农林路56号</t>
  </si>
  <si>
    <t>王建光</t>
  </si>
  <si>
    <t>沙坡坑里村一队205号</t>
  </si>
  <si>
    <t>个人安置</t>
  </si>
  <si>
    <t>符田英</t>
  </si>
  <si>
    <t>王文龙</t>
  </si>
  <si>
    <t>王宝传</t>
  </si>
  <si>
    <t>王晓婵</t>
  </si>
  <si>
    <t>黄东二</t>
  </si>
  <si>
    <t>遂海路59号</t>
  </si>
  <si>
    <t>王文球</t>
  </si>
  <si>
    <t>黄海波</t>
  </si>
  <si>
    <t>叶秋英</t>
  </si>
  <si>
    <t>黄宇浩</t>
  </si>
  <si>
    <t>蔡习</t>
  </si>
  <si>
    <t>界炮大塘村121号</t>
  </si>
  <si>
    <t>邵进金</t>
  </si>
  <si>
    <t>邵观胜</t>
  </si>
  <si>
    <t>邵水青（邵水清）</t>
  </si>
  <si>
    <t>李国英</t>
  </si>
  <si>
    <t>肖自芳</t>
  </si>
  <si>
    <t>李朋金</t>
  </si>
  <si>
    <t>陈爱华</t>
  </si>
  <si>
    <t>李林</t>
  </si>
  <si>
    <t>李锐</t>
  </si>
  <si>
    <t>李易聪</t>
  </si>
  <si>
    <t>邹和保</t>
  </si>
  <si>
    <t>伍桂林</t>
  </si>
  <si>
    <t>邹建武</t>
  </si>
  <si>
    <t>瓷厂</t>
  </si>
  <si>
    <t>户主姓名</t>
  </si>
  <si>
    <t>黄四</t>
  </si>
  <si>
    <t>遂溪遂海路196号</t>
  </si>
  <si>
    <t>戴文华</t>
  </si>
  <si>
    <t>黄华师</t>
  </si>
  <si>
    <t>黄华军</t>
  </si>
  <si>
    <t>吴连权</t>
  </si>
  <si>
    <t>李英</t>
  </si>
  <si>
    <t>吴建文</t>
  </si>
  <si>
    <t>陈林</t>
  </si>
  <si>
    <t>苏爱红</t>
  </si>
  <si>
    <t>陈胜辉</t>
  </si>
  <si>
    <t>符矮</t>
  </si>
  <si>
    <t>康桂荣</t>
  </si>
  <si>
    <t>符海</t>
  </si>
  <si>
    <t>符红</t>
  </si>
  <si>
    <t>林邓就</t>
  </si>
  <si>
    <t>招景梅</t>
  </si>
  <si>
    <t>周养</t>
  </si>
  <si>
    <t>黄萍娟</t>
  </si>
  <si>
    <t>周弘杨</t>
  </si>
  <si>
    <t>周光灿</t>
  </si>
  <si>
    <t xml:space="preserve">黎才 </t>
  </si>
  <si>
    <t>卢引</t>
  </si>
  <si>
    <t>黎鉴宁</t>
  </si>
  <si>
    <t>吴拾</t>
  </si>
  <si>
    <t>庞华新</t>
  </si>
  <si>
    <t>吴海莹</t>
  </si>
  <si>
    <t>吴国雄</t>
  </si>
  <si>
    <t>李秋</t>
  </si>
  <si>
    <t>李志英</t>
  </si>
  <si>
    <t>李建其</t>
  </si>
  <si>
    <t>叶太</t>
  </si>
  <si>
    <t>廖土发</t>
  </si>
  <si>
    <t>叶增荣</t>
  </si>
  <si>
    <t>叶万千</t>
  </si>
  <si>
    <t>杨树芳</t>
  </si>
  <si>
    <t>许永常</t>
  </si>
  <si>
    <t>许交</t>
  </si>
  <si>
    <t>周美珍</t>
  </si>
  <si>
    <t>张学良</t>
  </si>
  <si>
    <t>张如葵</t>
  </si>
  <si>
    <t>全发</t>
  </si>
  <si>
    <t>谭连</t>
  </si>
  <si>
    <t>全黄略</t>
  </si>
  <si>
    <t>梁建</t>
  </si>
  <si>
    <t>周少梅</t>
  </si>
  <si>
    <t>钟安</t>
  </si>
  <si>
    <t>麦赛英</t>
  </si>
  <si>
    <t>钟伟明</t>
  </si>
  <si>
    <t>陈楷</t>
  </si>
  <si>
    <t>麦秀英</t>
  </si>
  <si>
    <t>陈少霞</t>
  </si>
  <si>
    <t>卢鹏程</t>
  </si>
  <si>
    <t>周石霞</t>
  </si>
  <si>
    <t>卢卓宇</t>
  </si>
  <si>
    <t>李忠萍</t>
  </si>
  <si>
    <t>蒋作鹏</t>
  </si>
  <si>
    <t>彭黄月</t>
  </si>
  <si>
    <t>龙洁明</t>
  </si>
  <si>
    <t>彭智强</t>
  </si>
  <si>
    <t>彭桂秋</t>
  </si>
  <si>
    <t>彭泽辉</t>
  </si>
  <si>
    <t>钟奇</t>
  </si>
  <si>
    <t>钟候青</t>
  </si>
  <si>
    <t>陈来贵</t>
  </si>
  <si>
    <t>钟青娥</t>
  </si>
  <si>
    <t>钟春荣</t>
  </si>
  <si>
    <t>郑玉珍</t>
  </si>
  <si>
    <t>界炮新村仔村21号</t>
  </si>
  <si>
    <t>李大虾</t>
  </si>
  <si>
    <t>李春花</t>
  </si>
  <si>
    <t>李金蒙</t>
  </si>
  <si>
    <t>吴进仁</t>
  </si>
  <si>
    <t>陈桂</t>
  </si>
  <si>
    <t>吴武</t>
  </si>
  <si>
    <t>全妹</t>
  </si>
  <si>
    <t>吴陈智</t>
  </si>
  <si>
    <t>徐洁琼</t>
  </si>
  <si>
    <t>周桂权</t>
  </si>
  <si>
    <t>吴景科</t>
  </si>
  <si>
    <t>卢坤燕</t>
  </si>
  <si>
    <t>广西壮族自治区北流市</t>
  </si>
  <si>
    <t>吴梓健</t>
  </si>
  <si>
    <t>林民</t>
  </si>
  <si>
    <t>遂溪遂城镇农林路28号</t>
  </si>
  <si>
    <t>吴光秀</t>
  </si>
  <si>
    <t>林科伟</t>
  </si>
  <si>
    <t>林雅静</t>
  </si>
  <si>
    <t>梁日平</t>
  </si>
  <si>
    <t>莫雅光</t>
  </si>
  <si>
    <t>莫国斌</t>
  </si>
  <si>
    <t>莫斯闵</t>
  </si>
  <si>
    <t>莫岚钧</t>
  </si>
  <si>
    <t>莫济玮</t>
  </si>
  <si>
    <t>吴彩虹</t>
  </si>
  <si>
    <t>叶境锡</t>
  </si>
  <si>
    <t>何小妹</t>
  </si>
  <si>
    <t>叶钦</t>
  </si>
  <si>
    <t>叶锐敏</t>
  </si>
  <si>
    <t>黄蓝秋</t>
  </si>
  <si>
    <t>遂溪遂海东路982号</t>
  </si>
  <si>
    <t>黄蓝丽</t>
  </si>
  <si>
    <t>黄开烨</t>
  </si>
  <si>
    <t>利昌</t>
  </si>
  <si>
    <t>利积丰</t>
  </si>
  <si>
    <t>利明辉</t>
  </si>
  <si>
    <t>利雅静</t>
  </si>
  <si>
    <t>陈全</t>
  </si>
  <si>
    <t>陈景连</t>
  </si>
  <si>
    <t>李小霞</t>
  </si>
  <si>
    <t>陈水清</t>
  </si>
  <si>
    <t>陈候成</t>
  </si>
  <si>
    <t>杨文耀</t>
  </si>
  <si>
    <t>陈华燕</t>
  </si>
  <si>
    <t>陈候伟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</si>
</sst>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2" borderId="1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22" fillId="28" borderId="15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/>
    </xf>
    <xf numFmtId="49" fontId="1" fillId="0" borderId="4" xfId="50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4" xfId="49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79"/>
  <sheetViews>
    <sheetView tabSelected="1" workbookViewId="0">
      <selection activeCell="M9" sqref="M9"/>
    </sheetView>
  </sheetViews>
  <sheetFormatPr defaultColWidth="9" defaultRowHeight="28" customHeight="1"/>
  <cols>
    <col min="1" max="1" width="5.125" style="1" customWidth="1"/>
    <col min="2" max="2" width="6.875" style="1" customWidth="1"/>
    <col min="3" max="3" width="7.25" style="1" customWidth="1"/>
    <col min="4" max="4" width="10.625" style="1" customWidth="1"/>
    <col min="5" max="5" width="9" style="1"/>
    <col min="6" max="6" width="6.25" style="1" customWidth="1"/>
    <col min="7" max="7" width="15.875" style="1" customWidth="1"/>
    <col min="8" max="8" width="5.25" style="1" customWidth="1"/>
    <col min="9" max="9" width="9.25" style="1" customWidth="1"/>
    <col min="10" max="29" width="9" style="1"/>
    <col min="30" max="16381" width="11.375" style="1"/>
    <col min="16382" max="16383" width="9" style="12"/>
  </cols>
  <sheetData>
    <row r="1" s="1" customFormat="1" ht="47" customHeight="1" spans="1:1638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XFB1" s="12"/>
      <c r="XFC1" s="12"/>
    </row>
    <row r="2" s="2" customFormat="1" ht="46" customHeight="1" spans="1:2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5" t="s">
        <v>8</v>
      </c>
      <c r="I2" s="21" t="s">
        <v>9</v>
      </c>
      <c r="J2" s="2" t="s">
        <v>10</v>
      </c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6"/>
    </row>
    <row r="3" s="3" customFormat="1" ht="22" customHeight="1" spans="1:28">
      <c r="A3" s="7">
        <v>1</v>
      </c>
      <c r="B3" s="7">
        <v>1</v>
      </c>
      <c r="C3" s="7" t="s">
        <v>11</v>
      </c>
      <c r="D3" s="7" t="s">
        <v>11</v>
      </c>
      <c r="E3" s="7" t="s">
        <v>12</v>
      </c>
      <c r="F3" s="7" t="s">
        <v>13</v>
      </c>
      <c r="G3" s="8" t="s">
        <v>14</v>
      </c>
      <c r="H3" s="8">
        <v>7</v>
      </c>
      <c r="I3" s="23" t="s">
        <v>15</v>
      </c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7"/>
    </row>
    <row r="4" s="3" customFormat="1" ht="22" customHeight="1" spans="1:28">
      <c r="A4" s="7"/>
      <c r="B4" s="7">
        <v>2</v>
      </c>
      <c r="C4" s="7"/>
      <c r="D4" s="7" t="s">
        <v>16</v>
      </c>
      <c r="E4" s="7" t="s">
        <v>17</v>
      </c>
      <c r="F4" s="7" t="s">
        <v>18</v>
      </c>
      <c r="G4" s="8" t="s">
        <v>14</v>
      </c>
      <c r="H4" s="8"/>
      <c r="I4" s="23" t="s">
        <v>15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7"/>
    </row>
    <row r="5" s="3" customFormat="1" ht="22" customHeight="1" spans="1:28">
      <c r="A5" s="7"/>
      <c r="B5" s="7">
        <v>3</v>
      </c>
      <c r="C5" s="7"/>
      <c r="D5" s="7" t="s">
        <v>19</v>
      </c>
      <c r="E5" s="7" t="s">
        <v>20</v>
      </c>
      <c r="F5" s="7" t="s">
        <v>13</v>
      </c>
      <c r="G5" s="8" t="s">
        <v>14</v>
      </c>
      <c r="H5" s="8"/>
      <c r="I5" s="23" t="s">
        <v>15</v>
      </c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7"/>
    </row>
    <row r="6" s="3" customFormat="1" ht="22" customHeight="1" spans="1:28">
      <c r="A6" s="7"/>
      <c r="B6" s="7">
        <v>4</v>
      </c>
      <c r="C6" s="7"/>
      <c r="D6" s="7" t="s">
        <v>21</v>
      </c>
      <c r="E6" s="7" t="s">
        <v>20</v>
      </c>
      <c r="F6" s="7" t="s">
        <v>13</v>
      </c>
      <c r="G6" s="8" t="s">
        <v>14</v>
      </c>
      <c r="H6" s="8"/>
      <c r="I6" s="23" t="s">
        <v>15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7"/>
    </row>
    <row r="7" s="3" customFormat="1" ht="22" customHeight="1" spans="1:28">
      <c r="A7" s="7"/>
      <c r="B7" s="7">
        <v>5</v>
      </c>
      <c r="C7" s="7"/>
      <c r="D7" s="7" t="s">
        <v>22</v>
      </c>
      <c r="E7" s="7" t="s">
        <v>23</v>
      </c>
      <c r="F7" s="7" t="s">
        <v>18</v>
      </c>
      <c r="G7" s="8" t="s">
        <v>14</v>
      </c>
      <c r="H7" s="8"/>
      <c r="I7" s="23" t="s">
        <v>15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7"/>
    </row>
    <row r="8" s="3" customFormat="1" ht="22" customHeight="1" spans="1:28">
      <c r="A8" s="7"/>
      <c r="B8" s="7">
        <v>6</v>
      </c>
      <c r="C8" s="7"/>
      <c r="D8" s="7" t="s">
        <v>24</v>
      </c>
      <c r="E8" s="7" t="s">
        <v>25</v>
      </c>
      <c r="F8" s="7" t="s">
        <v>13</v>
      </c>
      <c r="G8" s="8" t="s">
        <v>14</v>
      </c>
      <c r="H8" s="8"/>
      <c r="I8" s="23" t="s">
        <v>15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7"/>
    </row>
    <row r="9" s="3" customFormat="1" ht="22" customHeight="1" spans="1:28">
      <c r="A9" s="16">
        <v>2</v>
      </c>
      <c r="B9" s="7">
        <v>1</v>
      </c>
      <c r="C9" s="7" t="s">
        <v>26</v>
      </c>
      <c r="D9" s="7" t="s">
        <v>26</v>
      </c>
      <c r="E9" s="7" t="s">
        <v>12</v>
      </c>
      <c r="F9" s="7" t="s">
        <v>13</v>
      </c>
      <c r="G9" s="8" t="s">
        <v>14</v>
      </c>
      <c r="H9" s="7">
        <v>6</v>
      </c>
      <c r="I9" s="23" t="s">
        <v>15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7"/>
    </row>
    <row r="10" s="3" customFormat="1" ht="22" customHeight="1" spans="1:28">
      <c r="A10" s="17"/>
      <c r="B10" s="7">
        <v>2</v>
      </c>
      <c r="C10" s="7"/>
      <c r="D10" s="7" t="s">
        <v>27</v>
      </c>
      <c r="E10" s="7" t="s">
        <v>20</v>
      </c>
      <c r="F10" s="7" t="s">
        <v>13</v>
      </c>
      <c r="G10" s="8" t="s">
        <v>14</v>
      </c>
      <c r="H10" s="7"/>
      <c r="I10" s="23" t="s">
        <v>15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7"/>
    </row>
    <row r="11" s="3" customFormat="1" ht="22" customHeight="1" spans="1:28">
      <c r="A11" s="17"/>
      <c r="B11" s="7">
        <v>3</v>
      </c>
      <c r="C11" s="7"/>
      <c r="D11" s="7" t="s">
        <v>28</v>
      </c>
      <c r="E11" s="7" t="s">
        <v>25</v>
      </c>
      <c r="F11" s="7" t="s">
        <v>13</v>
      </c>
      <c r="G11" s="8" t="s">
        <v>14</v>
      </c>
      <c r="H11" s="7"/>
      <c r="I11" s="23" t="s">
        <v>15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7"/>
    </row>
    <row r="12" s="3" customFormat="1" ht="22" customHeight="1" spans="1:28">
      <c r="A12" s="18"/>
      <c r="B12" s="7">
        <v>4</v>
      </c>
      <c r="C12" s="7"/>
      <c r="D12" s="7" t="s">
        <v>29</v>
      </c>
      <c r="E12" s="7" t="s">
        <v>25</v>
      </c>
      <c r="F12" s="7" t="s">
        <v>13</v>
      </c>
      <c r="G12" s="8" t="s">
        <v>14</v>
      </c>
      <c r="H12" s="7"/>
      <c r="I12" s="23" t="s">
        <v>15</v>
      </c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7"/>
    </row>
    <row r="13" s="3" customFormat="1" ht="22" customHeight="1" spans="1:28">
      <c r="A13" s="7">
        <f>MAX(A$4:A12)+1</f>
        <v>3</v>
      </c>
      <c r="B13" s="7">
        <v>1</v>
      </c>
      <c r="C13" s="7" t="s">
        <v>30</v>
      </c>
      <c r="D13" s="7" t="s">
        <v>30</v>
      </c>
      <c r="E13" s="7" t="s">
        <v>12</v>
      </c>
      <c r="F13" s="7" t="s">
        <v>18</v>
      </c>
      <c r="G13" s="8" t="s">
        <v>14</v>
      </c>
      <c r="H13" s="7">
        <v>3</v>
      </c>
      <c r="I13" s="23" t="s">
        <v>15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7"/>
    </row>
    <row r="14" s="3" customFormat="1" ht="22" customHeight="1" spans="1:28">
      <c r="A14" s="7"/>
      <c r="B14" s="7">
        <v>2</v>
      </c>
      <c r="C14" s="7"/>
      <c r="D14" s="7" t="s">
        <v>31</v>
      </c>
      <c r="E14" s="7" t="s">
        <v>32</v>
      </c>
      <c r="F14" s="7" t="s">
        <v>13</v>
      </c>
      <c r="G14" s="8" t="s">
        <v>14</v>
      </c>
      <c r="H14" s="7"/>
      <c r="I14" s="23" t="s">
        <v>15</v>
      </c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7"/>
    </row>
    <row r="15" s="3" customFormat="1" ht="22" customHeight="1" spans="1:28">
      <c r="A15" s="7"/>
      <c r="B15" s="7">
        <v>3</v>
      </c>
      <c r="C15" s="7"/>
      <c r="D15" s="7" t="s">
        <v>33</v>
      </c>
      <c r="E15" s="7" t="s">
        <v>34</v>
      </c>
      <c r="F15" s="7" t="s">
        <v>18</v>
      </c>
      <c r="G15" s="8" t="s">
        <v>14</v>
      </c>
      <c r="H15" s="7"/>
      <c r="I15" s="23" t="s">
        <v>15</v>
      </c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7"/>
    </row>
    <row r="16" s="3" customFormat="1" ht="22" customHeight="1" spans="1:28">
      <c r="A16" s="7">
        <f>MAX(A$4:A15)+1</f>
        <v>4</v>
      </c>
      <c r="B16" s="7">
        <v>1</v>
      </c>
      <c r="C16" s="7" t="s">
        <v>35</v>
      </c>
      <c r="D16" s="7" t="s">
        <v>35</v>
      </c>
      <c r="E16" s="7" t="s">
        <v>12</v>
      </c>
      <c r="F16" s="7" t="s">
        <v>13</v>
      </c>
      <c r="G16" s="8" t="s">
        <v>14</v>
      </c>
      <c r="H16" s="7">
        <v>5</v>
      </c>
      <c r="I16" s="23" t="s">
        <v>15</v>
      </c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7"/>
    </row>
    <row r="17" s="3" customFormat="1" ht="22" customHeight="1" spans="1:28">
      <c r="A17" s="7"/>
      <c r="B17" s="7">
        <v>2</v>
      </c>
      <c r="C17" s="7"/>
      <c r="D17" s="7" t="s">
        <v>36</v>
      </c>
      <c r="E17" s="7" t="s">
        <v>37</v>
      </c>
      <c r="F17" s="7" t="s">
        <v>18</v>
      </c>
      <c r="G17" s="8"/>
      <c r="H17" s="7"/>
      <c r="I17" s="23" t="s">
        <v>15</v>
      </c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7"/>
    </row>
    <row r="18" s="3" customFormat="1" ht="22" customHeight="1" spans="1:28">
      <c r="A18" s="7"/>
      <c r="B18" s="7">
        <v>3</v>
      </c>
      <c r="C18" s="7"/>
      <c r="D18" s="7" t="s">
        <v>38</v>
      </c>
      <c r="E18" s="7" t="s">
        <v>39</v>
      </c>
      <c r="F18" s="7" t="s">
        <v>18</v>
      </c>
      <c r="G18" s="8"/>
      <c r="H18" s="7"/>
      <c r="I18" s="23" t="s">
        <v>15</v>
      </c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7"/>
    </row>
    <row r="19" s="3" customFormat="1" ht="22" customHeight="1" spans="1:28">
      <c r="A19" s="7"/>
      <c r="B19" s="7">
        <v>4</v>
      </c>
      <c r="C19" s="7"/>
      <c r="D19" s="7" t="s">
        <v>40</v>
      </c>
      <c r="E19" s="7" t="s">
        <v>41</v>
      </c>
      <c r="F19" s="7" t="s">
        <v>13</v>
      </c>
      <c r="G19" s="19"/>
      <c r="H19" s="7"/>
      <c r="I19" s="23" t="s">
        <v>15</v>
      </c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7"/>
    </row>
    <row r="20" s="3" customFormat="1" ht="22" customHeight="1" spans="1:28">
      <c r="A20" s="7"/>
      <c r="B20" s="7">
        <v>5</v>
      </c>
      <c r="C20" s="7"/>
      <c r="D20" s="7" t="s">
        <v>42</v>
      </c>
      <c r="E20" s="7" t="s">
        <v>25</v>
      </c>
      <c r="F20" s="7" t="s">
        <v>13</v>
      </c>
      <c r="G20" s="8"/>
      <c r="H20" s="7"/>
      <c r="I20" s="23" t="s">
        <v>15</v>
      </c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7"/>
    </row>
    <row r="21" s="3" customFormat="1" ht="22" customHeight="1" spans="1:28">
      <c r="A21" s="7"/>
      <c r="B21" s="7">
        <v>6</v>
      </c>
      <c r="C21" s="7"/>
      <c r="D21" s="7" t="s">
        <v>43</v>
      </c>
      <c r="E21" s="7" t="s">
        <v>44</v>
      </c>
      <c r="F21" s="7" t="s">
        <v>18</v>
      </c>
      <c r="G21" s="8"/>
      <c r="H21" s="7"/>
      <c r="I21" s="23" t="s">
        <v>15</v>
      </c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7"/>
    </row>
    <row r="22" s="3" customFormat="1" ht="22" customHeight="1" spans="1:240">
      <c r="A22" s="7">
        <f>MAX(A$4:A21)+1</f>
        <v>5</v>
      </c>
      <c r="B22" s="7">
        <v>1</v>
      </c>
      <c r="C22" s="7" t="s">
        <v>45</v>
      </c>
      <c r="D22" s="7" t="s">
        <v>45</v>
      </c>
      <c r="E22" s="7" t="s">
        <v>12</v>
      </c>
      <c r="F22" s="7" t="s">
        <v>13</v>
      </c>
      <c r="G22" s="8" t="s">
        <v>14</v>
      </c>
      <c r="H22" s="7">
        <v>3</v>
      </c>
      <c r="I22" s="23" t="s">
        <v>15</v>
      </c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7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</row>
    <row r="23" s="3" customFormat="1" ht="22" customHeight="1" spans="1:240">
      <c r="A23" s="7"/>
      <c r="B23" s="7">
        <v>2</v>
      </c>
      <c r="C23" s="7"/>
      <c r="D23" s="7" t="s">
        <v>46</v>
      </c>
      <c r="E23" s="7" t="s">
        <v>17</v>
      </c>
      <c r="F23" s="7" t="s">
        <v>18</v>
      </c>
      <c r="G23" s="8" t="s">
        <v>14</v>
      </c>
      <c r="H23" s="7"/>
      <c r="I23" s="23" t="s">
        <v>15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7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</row>
    <row r="24" s="3" customFormat="1" ht="22" customHeight="1" spans="1:28">
      <c r="A24" s="7">
        <f>MAX(A$4:A23)+1</f>
        <v>6</v>
      </c>
      <c r="B24" s="7">
        <v>1</v>
      </c>
      <c r="C24" s="7" t="s">
        <v>47</v>
      </c>
      <c r="D24" s="7" t="s">
        <v>47</v>
      </c>
      <c r="E24" s="7" t="s">
        <v>12</v>
      </c>
      <c r="F24" s="7" t="s">
        <v>18</v>
      </c>
      <c r="G24" s="8" t="s">
        <v>14</v>
      </c>
      <c r="H24" s="7">
        <v>4</v>
      </c>
      <c r="I24" s="23" t="s">
        <v>15</v>
      </c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7"/>
    </row>
    <row r="25" s="3" customFormat="1" ht="22" customHeight="1" spans="1:28">
      <c r="A25" s="7"/>
      <c r="B25" s="7">
        <v>2</v>
      </c>
      <c r="C25" s="7"/>
      <c r="D25" s="7" t="s">
        <v>48</v>
      </c>
      <c r="E25" s="7" t="s">
        <v>20</v>
      </c>
      <c r="F25" s="7" t="s">
        <v>13</v>
      </c>
      <c r="G25" s="8" t="s">
        <v>14</v>
      </c>
      <c r="H25" s="7"/>
      <c r="I25" s="23" t="s">
        <v>15</v>
      </c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7"/>
    </row>
    <row r="26" s="3" customFormat="1" ht="22" customHeight="1" spans="1:28">
      <c r="A26" s="7"/>
      <c r="B26" s="7">
        <v>3</v>
      </c>
      <c r="C26" s="7"/>
      <c r="D26" s="7" t="s">
        <v>49</v>
      </c>
      <c r="E26" s="7" t="s">
        <v>50</v>
      </c>
      <c r="F26" s="7" t="s">
        <v>13</v>
      </c>
      <c r="G26" s="8" t="s">
        <v>14</v>
      </c>
      <c r="H26" s="7"/>
      <c r="I26" s="23" t="s">
        <v>15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7"/>
    </row>
    <row r="27" s="3" customFormat="1" ht="22" customHeight="1" spans="1:28">
      <c r="A27" s="7"/>
      <c r="B27" s="7">
        <v>4</v>
      </c>
      <c r="C27" s="7"/>
      <c r="D27" s="7" t="s">
        <v>51</v>
      </c>
      <c r="E27" s="7" t="s">
        <v>52</v>
      </c>
      <c r="F27" s="7" t="s">
        <v>18</v>
      </c>
      <c r="G27" s="8" t="s">
        <v>14</v>
      </c>
      <c r="H27" s="7"/>
      <c r="I27" s="23" t="s">
        <v>15</v>
      </c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7"/>
    </row>
    <row r="28" s="3" customFormat="1" ht="22" customHeight="1" spans="1:28">
      <c r="A28" s="7">
        <f>MAX(A$4:A27)+1</f>
        <v>7</v>
      </c>
      <c r="B28" s="7">
        <v>1</v>
      </c>
      <c r="C28" s="7" t="s">
        <v>53</v>
      </c>
      <c r="D28" s="7" t="s">
        <v>53</v>
      </c>
      <c r="E28" s="7" t="s">
        <v>12</v>
      </c>
      <c r="F28" s="7" t="s">
        <v>13</v>
      </c>
      <c r="G28" s="8" t="s">
        <v>14</v>
      </c>
      <c r="H28" s="7">
        <v>7</v>
      </c>
      <c r="I28" s="23" t="s">
        <v>15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7"/>
    </row>
    <row r="29" s="3" customFormat="1" ht="22" customHeight="1" spans="1:28">
      <c r="A29" s="7"/>
      <c r="B29" s="7">
        <v>2</v>
      </c>
      <c r="C29" s="7"/>
      <c r="D29" s="7" t="s">
        <v>54</v>
      </c>
      <c r="E29" s="7" t="s">
        <v>25</v>
      </c>
      <c r="F29" s="7" t="s">
        <v>13</v>
      </c>
      <c r="G29" s="8"/>
      <c r="H29" s="7"/>
      <c r="I29" s="23" t="s">
        <v>15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7"/>
    </row>
    <row r="30" s="3" customFormat="1" ht="22" customHeight="1" spans="1:28">
      <c r="A30" s="7"/>
      <c r="B30" s="7">
        <v>3</v>
      </c>
      <c r="C30" s="7"/>
      <c r="D30" s="7" t="s">
        <v>55</v>
      </c>
      <c r="E30" s="7" t="s">
        <v>56</v>
      </c>
      <c r="F30" s="7" t="s">
        <v>13</v>
      </c>
      <c r="G30" s="8"/>
      <c r="H30" s="7"/>
      <c r="I30" s="23" t="s">
        <v>15</v>
      </c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7"/>
    </row>
    <row r="31" s="3" customFormat="1" ht="22" customHeight="1" spans="1:28">
      <c r="A31" s="7"/>
      <c r="B31" s="7">
        <v>4</v>
      </c>
      <c r="C31" s="7"/>
      <c r="D31" s="7" t="s">
        <v>57</v>
      </c>
      <c r="E31" s="7" t="s">
        <v>56</v>
      </c>
      <c r="F31" s="7" t="s">
        <v>13</v>
      </c>
      <c r="G31" s="8"/>
      <c r="H31" s="7"/>
      <c r="I31" s="23" t="s">
        <v>15</v>
      </c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7"/>
    </row>
    <row r="32" s="3" customFormat="1" ht="22" customHeight="1" spans="1:28">
      <c r="A32" s="7"/>
      <c r="B32" s="7">
        <v>5</v>
      </c>
      <c r="C32" s="7"/>
      <c r="D32" s="7" t="s">
        <v>58</v>
      </c>
      <c r="E32" s="7" t="s">
        <v>56</v>
      </c>
      <c r="F32" s="7" t="s">
        <v>13</v>
      </c>
      <c r="G32" s="8"/>
      <c r="H32" s="7"/>
      <c r="I32" s="23" t="s">
        <v>15</v>
      </c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7"/>
    </row>
    <row r="33" s="3" customFormat="1" ht="22" customHeight="1" spans="1:240">
      <c r="A33" s="7"/>
      <c r="B33" s="7">
        <v>6</v>
      </c>
      <c r="C33" s="7"/>
      <c r="D33" s="7" t="s">
        <v>59</v>
      </c>
      <c r="E33" s="7" t="s">
        <v>32</v>
      </c>
      <c r="F33" s="7" t="s">
        <v>18</v>
      </c>
      <c r="G33" s="8"/>
      <c r="H33" s="7"/>
      <c r="I33" s="23" t="s">
        <v>15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7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</row>
    <row r="34" s="3" customFormat="1" ht="22" customHeight="1" spans="1:28">
      <c r="A34" s="7">
        <f>MAX(A$4:A33)+1</f>
        <v>8</v>
      </c>
      <c r="B34" s="7">
        <v>1</v>
      </c>
      <c r="C34" s="7" t="s">
        <v>60</v>
      </c>
      <c r="D34" s="7" t="s">
        <v>60</v>
      </c>
      <c r="E34" s="7" t="s">
        <v>12</v>
      </c>
      <c r="F34" s="7" t="s">
        <v>13</v>
      </c>
      <c r="G34" s="8" t="s">
        <v>14</v>
      </c>
      <c r="H34" s="7">
        <v>3</v>
      </c>
      <c r="I34" s="23" t="s">
        <v>15</v>
      </c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7"/>
    </row>
    <row r="35" s="3" customFormat="1" ht="22" customHeight="1" spans="1:28">
      <c r="A35" s="7"/>
      <c r="B35" s="7">
        <v>2</v>
      </c>
      <c r="C35" s="7"/>
      <c r="D35" s="7" t="s">
        <v>61</v>
      </c>
      <c r="E35" s="7" t="s">
        <v>17</v>
      </c>
      <c r="F35" s="7" t="s">
        <v>18</v>
      </c>
      <c r="G35" s="8" t="s">
        <v>14</v>
      </c>
      <c r="H35" s="7"/>
      <c r="I35" s="23" t="s">
        <v>15</v>
      </c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7"/>
    </row>
    <row r="36" s="3" customFormat="1" ht="22" customHeight="1" spans="1:28">
      <c r="A36" s="7"/>
      <c r="B36" s="7">
        <v>3</v>
      </c>
      <c r="C36" s="7"/>
      <c r="D36" s="7" t="s">
        <v>62</v>
      </c>
      <c r="E36" s="7" t="s">
        <v>20</v>
      </c>
      <c r="F36" s="7" t="s">
        <v>13</v>
      </c>
      <c r="G36" s="8" t="s">
        <v>14</v>
      </c>
      <c r="H36" s="7"/>
      <c r="I36" s="23" t="s">
        <v>15</v>
      </c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7"/>
    </row>
    <row r="37" s="3" customFormat="1" ht="22" customHeight="1" spans="1:28">
      <c r="A37" s="7"/>
      <c r="B37" s="7">
        <v>4</v>
      </c>
      <c r="C37" s="7"/>
      <c r="D37" s="7" t="s">
        <v>63</v>
      </c>
      <c r="E37" s="7" t="s">
        <v>52</v>
      </c>
      <c r="F37" s="7" t="s">
        <v>18</v>
      </c>
      <c r="G37" s="8" t="s">
        <v>14</v>
      </c>
      <c r="H37" s="7"/>
      <c r="I37" s="23" t="s">
        <v>15</v>
      </c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7"/>
    </row>
    <row r="38" s="3" customFormat="1" ht="22" customHeight="1" spans="1:28">
      <c r="A38" s="7">
        <f>MAX(A$4:A37)+1</f>
        <v>9</v>
      </c>
      <c r="B38" s="7">
        <v>1</v>
      </c>
      <c r="C38" s="7" t="s">
        <v>64</v>
      </c>
      <c r="D38" s="7" t="s">
        <v>64</v>
      </c>
      <c r="E38" s="7" t="s">
        <v>12</v>
      </c>
      <c r="F38" s="7" t="s">
        <v>13</v>
      </c>
      <c r="G38" s="8" t="s">
        <v>14</v>
      </c>
      <c r="H38" s="7">
        <v>6</v>
      </c>
      <c r="I38" s="23" t="s">
        <v>15</v>
      </c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7"/>
    </row>
    <row r="39" s="3" customFormat="1" ht="22" customHeight="1" spans="1:28">
      <c r="A39" s="7"/>
      <c r="B39" s="7">
        <v>2</v>
      </c>
      <c r="C39" s="7"/>
      <c r="D39" s="7" t="s">
        <v>65</v>
      </c>
      <c r="E39" s="7" t="s">
        <v>23</v>
      </c>
      <c r="F39" s="7" t="s">
        <v>18</v>
      </c>
      <c r="G39" s="8"/>
      <c r="H39" s="7"/>
      <c r="I39" s="23" t="s">
        <v>15</v>
      </c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7"/>
    </row>
    <row r="40" s="3" customFormat="1" ht="22" customHeight="1" spans="1:28">
      <c r="A40" s="7"/>
      <c r="B40" s="7">
        <v>3</v>
      </c>
      <c r="C40" s="7"/>
      <c r="D40" s="7" t="s">
        <v>66</v>
      </c>
      <c r="E40" s="7" t="s">
        <v>32</v>
      </c>
      <c r="F40" s="7" t="s">
        <v>18</v>
      </c>
      <c r="G40" s="8"/>
      <c r="H40" s="7"/>
      <c r="I40" s="23" t="s">
        <v>15</v>
      </c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7"/>
    </row>
    <row r="41" s="3" customFormat="1" ht="22" customHeight="1" spans="1:28">
      <c r="A41" s="7"/>
      <c r="B41" s="7">
        <v>4</v>
      </c>
      <c r="C41" s="7"/>
      <c r="D41" s="7" t="s">
        <v>67</v>
      </c>
      <c r="E41" s="7" t="s">
        <v>56</v>
      </c>
      <c r="F41" s="7" t="s">
        <v>13</v>
      </c>
      <c r="G41" s="8"/>
      <c r="H41" s="7"/>
      <c r="I41" s="23" t="s">
        <v>15</v>
      </c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7"/>
    </row>
    <row r="42" s="3" customFormat="1" ht="22" customHeight="1" spans="1:28">
      <c r="A42" s="7"/>
      <c r="B42" s="7">
        <v>5</v>
      </c>
      <c r="C42" s="7"/>
      <c r="D42" s="7" t="s">
        <v>68</v>
      </c>
      <c r="E42" s="7" t="s">
        <v>25</v>
      </c>
      <c r="F42" s="7" t="s">
        <v>13</v>
      </c>
      <c r="G42" s="8"/>
      <c r="H42" s="7"/>
      <c r="I42" s="23" t="s">
        <v>15</v>
      </c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7"/>
    </row>
    <row r="43" s="3" customFormat="1" ht="22" customHeight="1" spans="1:28">
      <c r="A43" s="7"/>
      <c r="B43" s="7">
        <v>6</v>
      </c>
      <c r="C43" s="7"/>
      <c r="D43" s="7" t="s">
        <v>69</v>
      </c>
      <c r="E43" s="7" t="s">
        <v>25</v>
      </c>
      <c r="F43" s="7" t="s">
        <v>13</v>
      </c>
      <c r="G43" s="8"/>
      <c r="H43" s="7"/>
      <c r="I43" s="23" t="s">
        <v>15</v>
      </c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7"/>
    </row>
    <row r="44" s="3" customFormat="1" ht="22" customHeight="1" spans="1:28">
      <c r="A44" s="7">
        <f>MAX(A$4:A43)+1</f>
        <v>10</v>
      </c>
      <c r="B44" s="7">
        <v>1</v>
      </c>
      <c r="C44" s="7" t="s">
        <v>70</v>
      </c>
      <c r="D44" s="7" t="s">
        <v>70</v>
      </c>
      <c r="E44" s="7" t="s">
        <v>12</v>
      </c>
      <c r="F44" s="7" t="s">
        <v>13</v>
      </c>
      <c r="G44" s="8" t="s">
        <v>71</v>
      </c>
      <c r="H44" s="7">
        <v>4</v>
      </c>
      <c r="I44" s="23" t="s">
        <v>15</v>
      </c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7"/>
    </row>
    <row r="45" s="3" customFormat="1" ht="22" customHeight="1" spans="1:28">
      <c r="A45" s="7"/>
      <c r="B45" s="7">
        <v>2</v>
      </c>
      <c r="C45" s="7"/>
      <c r="D45" s="7" t="s">
        <v>72</v>
      </c>
      <c r="E45" s="7" t="s">
        <v>32</v>
      </c>
      <c r="F45" s="7" t="s">
        <v>18</v>
      </c>
      <c r="G45" s="8"/>
      <c r="H45" s="7"/>
      <c r="I45" s="23" t="s">
        <v>15</v>
      </c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7"/>
    </row>
    <row r="46" s="3" customFormat="1" ht="22" customHeight="1" spans="1:28">
      <c r="A46" s="7"/>
      <c r="B46" s="7">
        <v>3</v>
      </c>
      <c r="C46" s="7"/>
      <c r="D46" s="7" t="s">
        <v>73</v>
      </c>
      <c r="E46" s="7" t="s">
        <v>44</v>
      </c>
      <c r="F46" s="7" t="s">
        <v>18</v>
      </c>
      <c r="G46" s="8"/>
      <c r="H46" s="7"/>
      <c r="I46" s="23" t="s">
        <v>15</v>
      </c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7"/>
    </row>
    <row r="47" s="3" customFormat="1" ht="22" customHeight="1" spans="1:28">
      <c r="A47" s="7"/>
      <c r="B47" s="7">
        <v>4</v>
      </c>
      <c r="C47" s="7"/>
      <c r="D47" s="7" t="s">
        <v>74</v>
      </c>
      <c r="E47" s="7" t="s">
        <v>25</v>
      </c>
      <c r="F47" s="7" t="s">
        <v>13</v>
      </c>
      <c r="G47" s="8"/>
      <c r="H47" s="7"/>
      <c r="I47" s="23" t="s">
        <v>15</v>
      </c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7"/>
    </row>
    <row r="48" s="4" customFormat="1" ht="22" customHeight="1" spans="1:28">
      <c r="A48" s="8">
        <f>MAX(A$4:A47)+1</f>
        <v>11</v>
      </c>
      <c r="B48" s="8">
        <v>1</v>
      </c>
      <c r="C48" s="8" t="s">
        <v>75</v>
      </c>
      <c r="D48" s="8" t="s">
        <v>75</v>
      </c>
      <c r="E48" s="7" t="s">
        <v>12</v>
      </c>
      <c r="F48" s="8" t="s">
        <v>13</v>
      </c>
      <c r="G48" s="8" t="s">
        <v>14</v>
      </c>
      <c r="H48" s="8">
        <v>3</v>
      </c>
      <c r="I48" s="23" t="s">
        <v>15</v>
      </c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8"/>
    </row>
    <row r="49" s="4" customFormat="1" ht="22" customHeight="1" spans="1:28">
      <c r="A49" s="8"/>
      <c r="B49" s="8">
        <v>2</v>
      </c>
      <c r="C49" s="8"/>
      <c r="D49" s="8" t="s">
        <v>76</v>
      </c>
      <c r="E49" s="8" t="s">
        <v>20</v>
      </c>
      <c r="F49" s="8" t="s">
        <v>13</v>
      </c>
      <c r="G49" s="8" t="s">
        <v>77</v>
      </c>
      <c r="H49" s="8"/>
      <c r="I49" s="23" t="s">
        <v>15</v>
      </c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8"/>
    </row>
    <row r="50" s="4" customFormat="1" ht="22" customHeight="1" spans="1:28">
      <c r="A50" s="8"/>
      <c r="B50" s="8">
        <v>3</v>
      </c>
      <c r="C50" s="8"/>
      <c r="D50" s="8" t="s">
        <v>78</v>
      </c>
      <c r="E50" s="8" t="s">
        <v>20</v>
      </c>
      <c r="F50" s="8" t="s">
        <v>13</v>
      </c>
      <c r="G50" s="8" t="s">
        <v>77</v>
      </c>
      <c r="H50" s="8"/>
      <c r="I50" s="23" t="s">
        <v>15</v>
      </c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8"/>
    </row>
    <row r="51" s="4" customFormat="1" ht="22" customHeight="1" spans="1:28">
      <c r="A51" s="8"/>
      <c r="B51" s="8">
        <v>4</v>
      </c>
      <c r="C51" s="8"/>
      <c r="D51" s="8" t="s">
        <v>79</v>
      </c>
      <c r="E51" s="8" t="s">
        <v>17</v>
      </c>
      <c r="F51" s="8" t="s">
        <v>18</v>
      </c>
      <c r="G51" s="8" t="s">
        <v>77</v>
      </c>
      <c r="H51" s="8"/>
      <c r="I51" s="23" t="s">
        <v>15</v>
      </c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8"/>
    </row>
    <row r="52" s="4" customFormat="1" ht="22" customHeight="1" spans="1:28">
      <c r="A52" s="8"/>
      <c r="B52" s="8">
        <v>5</v>
      </c>
      <c r="C52" s="8"/>
      <c r="D52" s="8" t="s">
        <v>80</v>
      </c>
      <c r="E52" s="8" t="s">
        <v>37</v>
      </c>
      <c r="F52" s="8" t="s">
        <v>18</v>
      </c>
      <c r="G52" s="8" t="s">
        <v>77</v>
      </c>
      <c r="H52" s="8"/>
      <c r="I52" s="23" t="s">
        <v>15</v>
      </c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8"/>
    </row>
    <row r="53" s="4" customFormat="1" ht="22" customHeight="1" spans="1:28">
      <c r="A53" s="8">
        <f>MAX(A$4:A52)+1</f>
        <v>12</v>
      </c>
      <c r="B53" s="8">
        <v>1</v>
      </c>
      <c r="C53" s="8" t="s">
        <v>81</v>
      </c>
      <c r="D53" s="8" t="s">
        <v>81</v>
      </c>
      <c r="E53" s="8" t="s">
        <v>12</v>
      </c>
      <c r="F53" s="8" t="s">
        <v>13</v>
      </c>
      <c r="G53" s="8" t="s">
        <v>14</v>
      </c>
      <c r="H53" s="8">
        <v>4</v>
      </c>
      <c r="I53" s="23" t="s">
        <v>15</v>
      </c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8"/>
    </row>
    <row r="54" s="4" customFormat="1" ht="22" customHeight="1" spans="1:28">
      <c r="A54" s="8"/>
      <c r="B54" s="8">
        <v>2</v>
      </c>
      <c r="C54" s="8"/>
      <c r="D54" s="8" t="s">
        <v>82</v>
      </c>
      <c r="E54" s="8" t="s">
        <v>20</v>
      </c>
      <c r="F54" s="8" t="s">
        <v>18</v>
      </c>
      <c r="G54" s="8" t="s">
        <v>83</v>
      </c>
      <c r="H54" s="8"/>
      <c r="I54" s="23" t="s">
        <v>15</v>
      </c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8"/>
    </row>
    <row r="55" s="4" customFormat="1" ht="22" customHeight="1" spans="1:28">
      <c r="A55" s="8"/>
      <c r="B55" s="8">
        <v>3</v>
      </c>
      <c r="C55" s="8"/>
      <c r="D55" s="8" t="s">
        <v>84</v>
      </c>
      <c r="E55" s="8" t="s">
        <v>23</v>
      </c>
      <c r="F55" s="8" t="s">
        <v>18</v>
      </c>
      <c r="G55" s="8" t="s">
        <v>77</v>
      </c>
      <c r="H55" s="8"/>
      <c r="I55" s="23" t="s">
        <v>15</v>
      </c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8"/>
    </row>
    <row r="56" s="4" customFormat="1" ht="22" customHeight="1" spans="1:28">
      <c r="A56" s="8"/>
      <c r="B56" s="8">
        <v>4</v>
      </c>
      <c r="C56" s="8"/>
      <c r="D56" s="8" t="s">
        <v>85</v>
      </c>
      <c r="E56" s="8" t="s">
        <v>25</v>
      </c>
      <c r="F56" s="8" t="s">
        <v>13</v>
      </c>
      <c r="G56" s="8" t="s">
        <v>77</v>
      </c>
      <c r="H56" s="8"/>
      <c r="I56" s="23" t="s">
        <v>15</v>
      </c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8"/>
    </row>
    <row r="57" s="4" customFormat="1" ht="22" customHeight="1" spans="1:28">
      <c r="A57" s="8"/>
      <c r="B57" s="8">
        <v>5</v>
      </c>
      <c r="C57" s="8"/>
      <c r="D57" s="8" t="s">
        <v>86</v>
      </c>
      <c r="E57" s="8" t="s">
        <v>25</v>
      </c>
      <c r="F57" s="8" t="s">
        <v>13</v>
      </c>
      <c r="G57" s="8" t="s">
        <v>77</v>
      </c>
      <c r="H57" s="8"/>
      <c r="I57" s="23" t="s">
        <v>15</v>
      </c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8"/>
    </row>
    <row r="58" s="3" customFormat="1" ht="22" customHeight="1" spans="1:28">
      <c r="A58" s="7">
        <f>MAX(A$4:A57)+1</f>
        <v>13</v>
      </c>
      <c r="B58" s="7">
        <v>1</v>
      </c>
      <c r="C58" s="7" t="s">
        <v>87</v>
      </c>
      <c r="D58" s="7" t="s">
        <v>87</v>
      </c>
      <c r="E58" s="7" t="s">
        <v>87</v>
      </c>
      <c r="F58" s="7" t="s">
        <v>13</v>
      </c>
      <c r="G58" s="8" t="s">
        <v>88</v>
      </c>
      <c r="H58" s="20" t="s">
        <v>89</v>
      </c>
      <c r="I58" s="23" t="s">
        <v>15</v>
      </c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7"/>
    </row>
    <row r="59" s="3" customFormat="1" ht="22" customHeight="1" spans="1:28">
      <c r="A59" s="7"/>
      <c r="B59" s="7">
        <v>2</v>
      </c>
      <c r="C59" s="7"/>
      <c r="D59" s="7" t="s">
        <v>90</v>
      </c>
      <c r="E59" s="7" t="s">
        <v>17</v>
      </c>
      <c r="F59" s="7" t="s">
        <v>18</v>
      </c>
      <c r="G59" s="8" t="s">
        <v>88</v>
      </c>
      <c r="H59" s="20"/>
      <c r="I59" s="23" t="s">
        <v>15</v>
      </c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7"/>
    </row>
    <row r="60" s="3" customFormat="1" ht="22" customHeight="1" spans="1:28">
      <c r="A60" s="7">
        <f>MAX(A$4:A59)+1</f>
        <v>14</v>
      </c>
      <c r="B60" s="7">
        <v>1</v>
      </c>
      <c r="C60" s="7" t="s">
        <v>91</v>
      </c>
      <c r="D60" s="7" t="s">
        <v>91</v>
      </c>
      <c r="E60" s="7" t="s">
        <v>12</v>
      </c>
      <c r="F60" s="7" t="s">
        <v>13</v>
      </c>
      <c r="G60" s="8" t="s">
        <v>92</v>
      </c>
      <c r="H60" s="7">
        <v>4</v>
      </c>
      <c r="I60" s="23" t="s">
        <v>15</v>
      </c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7"/>
    </row>
    <row r="61" s="3" customFormat="1" ht="22" customHeight="1" spans="1:240">
      <c r="A61" s="7"/>
      <c r="B61" s="7">
        <v>2</v>
      </c>
      <c r="C61" s="7"/>
      <c r="D61" s="7" t="s">
        <v>93</v>
      </c>
      <c r="E61" s="7" t="s">
        <v>17</v>
      </c>
      <c r="F61" s="7" t="s">
        <v>18</v>
      </c>
      <c r="G61" s="8" t="s">
        <v>92</v>
      </c>
      <c r="H61" s="7"/>
      <c r="I61" s="23" t="s">
        <v>15</v>
      </c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7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</row>
    <row r="62" s="3" customFormat="1" ht="22" customHeight="1" spans="1:28">
      <c r="A62" s="7"/>
      <c r="B62" s="7">
        <v>3</v>
      </c>
      <c r="C62" s="7"/>
      <c r="D62" s="7" t="s">
        <v>94</v>
      </c>
      <c r="E62" s="7" t="s">
        <v>20</v>
      </c>
      <c r="F62" s="7" t="s">
        <v>13</v>
      </c>
      <c r="G62" s="8" t="s">
        <v>92</v>
      </c>
      <c r="H62" s="7"/>
      <c r="I62" s="23" t="s">
        <v>15</v>
      </c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7"/>
    </row>
    <row r="63" s="3" customFormat="1" ht="22" customHeight="1" spans="1:28">
      <c r="A63" s="7"/>
      <c r="B63" s="7">
        <v>4</v>
      </c>
      <c r="C63" s="7"/>
      <c r="D63" s="7" t="s">
        <v>95</v>
      </c>
      <c r="E63" s="7" t="s">
        <v>52</v>
      </c>
      <c r="F63" s="7" t="s">
        <v>18</v>
      </c>
      <c r="G63" s="8" t="s">
        <v>92</v>
      </c>
      <c r="H63" s="7"/>
      <c r="I63" s="23" t="s">
        <v>15</v>
      </c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7"/>
    </row>
    <row r="64" s="4" customFormat="1" ht="22" customHeight="1" spans="1:28">
      <c r="A64" s="8">
        <f>MAX(A$4:A63)+1</f>
        <v>15</v>
      </c>
      <c r="B64" s="8">
        <v>1</v>
      </c>
      <c r="C64" s="8" t="s">
        <v>96</v>
      </c>
      <c r="D64" s="8" t="s">
        <v>96</v>
      </c>
      <c r="E64" s="7" t="s">
        <v>12</v>
      </c>
      <c r="F64" s="8" t="s">
        <v>13</v>
      </c>
      <c r="G64" s="8" t="s">
        <v>14</v>
      </c>
      <c r="H64" s="8">
        <v>4</v>
      </c>
      <c r="I64" s="23" t="s">
        <v>15</v>
      </c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8"/>
    </row>
    <row r="65" s="4" customFormat="1" ht="22" customHeight="1" spans="1:28">
      <c r="A65" s="8"/>
      <c r="B65" s="8">
        <v>2</v>
      </c>
      <c r="C65" s="8"/>
      <c r="D65" s="8" t="s">
        <v>97</v>
      </c>
      <c r="E65" s="8" t="s">
        <v>41</v>
      </c>
      <c r="F65" s="8" t="s">
        <v>13</v>
      </c>
      <c r="G65" s="8" t="s">
        <v>14</v>
      </c>
      <c r="H65" s="8"/>
      <c r="I65" s="23" t="s">
        <v>15</v>
      </c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8"/>
    </row>
    <row r="66" s="4" customFormat="1" ht="22" customHeight="1" spans="1:28">
      <c r="A66" s="8"/>
      <c r="B66" s="8">
        <v>3</v>
      </c>
      <c r="C66" s="8"/>
      <c r="D66" s="8" t="s">
        <v>98</v>
      </c>
      <c r="E66" s="8" t="s">
        <v>52</v>
      </c>
      <c r="F66" s="8" t="s">
        <v>18</v>
      </c>
      <c r="G66" s="8" t="s">
        <v>14</v>
      </c>
      <c r="H66" s="8"/>
      <c r="I66" s="23" t="s">
        <v>15</v>
      </c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8"/>
    </row>
    <row r="67" s="4" customFormat="1" ht="22" customHeight="1" spans="1:28">
      <c r="A67" s="8"/>
      <c r="B67" s="8">
        <v>4</v>
      </c>
      <c r="C67" s="8"/>
      <c r="D67" s="8" t="s">
        <v>99</v>
      </c>
      <c r="E67" s="8" t="s">
        <v>17</v>
      </c>
      <c r="F67" s="8" t="s">
        <v>18</v>
      </c>
      <c r="G67" s="8" t="s">
        <v>14</v>
      </c>
      <c r="H67" s="8"/>
      <c r="I67" s="23" t="s">
        <v>15</v>
      </c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8"/>
    </row>
    <row r="68" s="4" customFormat="1" ht="22" customHeight="1" spans="1:28">
      <c r="A68" s="8"/>
      <c r="B68" s="8">
        <v>5</v>
      </c>
      <c r="C68" s="8"/>
      <c r="D68" s="8" t="s">
        <v>100</v>
      </c>
      <c r="E68" s="8" t="s">
        <v>52</v>
      </c>
      <c r="F68" s="8" t="s">
        <v>18</v>
      </c>
      <c r="G68" s="8" t="s">
        <v>14</v>
      </c>
      <c r="H68" s="8"/>
      <c r="I68" s="23" t="s">
        <v>15</v>
      </c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8"/>
    </row>
    <row r="69" s="4" customFormat="1" ht="22" customHeight="1" spans="1:28">
      <c r="A69" s="8">
        <f>MAX(A$4:A68)+1</f>
        <v>16</v>
      </c>
      <c r="B69" s="8">
        <v>1</v>
      </c>
      <c r="C69" s="8" t="s">
        <v>101</v>
      </c>
      <c r="D69" s="8" t="s">
        <v>101</v>
      </c>
      <c r="E69" s="7" t="s">
        <v>12</v>
      </c>
      <c r="F69" s="8" t="s">
        <v>13</v>
      </c>
      <c r="G69" s="8" t="s">
        <v>14</v>
      </c>
      <c r="H69" s="8">
        <v>4</v>
      </c>
      <c r="I69" s="23" t="s">
        <v>15</v>
      </c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8"/>
    </row>
    <row r="70" s="4" customFormat="1" ht="22" customHeight="1" spans="1:28">
      <c r="A70" s="8"/>
      <c r="B70" s="8">
        <v>2</v>
      </c>
      <c r="C70" s="8"/>
      <c r="D70" s="8" t="s">
        <v>102</v>
      </c>
      <c r="E70" s="8" t="s">
        <v>41</v>
      </c>
      <c r="F70" s="8" t="s">
        <v>13</v>
      </c>
      <c r="G70" s="8" t="s">
        <v>103</v>
      </c>
      <c r="H70" s="8"/>
      <c r="I70" s="23" t="s">
        <v>15</v>
      </c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8"/>
    </row>
    <row r="71" s="4" customFormat="1" ht="22" customHeight="1" spans="1:28">
      <c r="A71" s="8"/>
      <c r="B71" s="8">
        <v>3</v>
      </c>
      <c r="C71" s="8"/>
      <c r="D71" s="8" t="s">
        <v>104</v>
      </c>
      <c r="E71" s="8" t="s">
        <v>17</v>
      </c>
      <c r="F71" s="8" t="s">
        <v>18</v>
      </c>
      <c r="G71" s="8" t="s">
        <v>105</v>
      </c>
      <c r="H71" s="8"/>
      <c r="I71" s="23" t="s">
        <v>15</v>
      </c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8"/>
    </row>
    <row r="72" s="4" customFormat="1" ht="22" customHeight="1" spans="1:28">
      <c r="A72" s="8"/>
      <c r="B72" s="8">
        <v>4</v>
      </c>
      <c r="C72" s="8"/>
      <c r="D72" s="8" t="s">
        <v>106</v>
      </c>
      <c r="E72" s="8" t="s">
        <v>20</v>
      </c>
      <c r="F72" s="8" t="s">
        <v>13</v>
      </c>
      <c r="G72" s="8" t="s">
        <v>77</v>
      </c>
      <c r="H72" s="8"/>
      <c r="I72" s="23" t="s">
        <v>15</v>
      </c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8"/>
    </row>
    <row r="73" s="4" customFormat="1" ht="22" customHeight="1" spans="1:28">
      <c r="A73" s="8"/>
      <c r="B73" s="8">
        <v>5</v>
      </c>
      <c r="C73" s="8"/>
      <c r="D73" s="8" t="s">
        <v>107</v>
      </c>
      <c r="E73" s="8" t="s">
        <v>20</v>
      </c>
      <c r="F73" s="8" t="s">
        <v>13</v>
      </c>
      <c r="G73" s="8" t="s">
        <v>77</v>
      </c>
      <c r="H73" s="8"/>
      <c r="I73" s="23" t="s">
        <v>15</v>
      </c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8"/>
    </row>
    <row r="74" s="4" customFormat="1" ht="22" customHeight="1" spans="1:28">
      <c r="A74" s="8"/>
      <c r="B74" s="8">
        <v>6</v>
      </c>
      <c r="C74" s="8"/>
      <c r="D74" s="8" t="s">
        <v>108</v>
      </c>
      <c r="E74" s="8" t="s">
        <v>52</v>
      </c>
      <c r="F74" s="8" t="s">
        <v>18</v>
      </c>
      <c r="G74" s="8" t="s">
        <v>77</v>
      </c>
      <c r="H74" s="8"/>
      <c r="I74" s="23" t="s">
        <v>15</v>
      </c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8"/>
    </row>
    <row r="75" s="3" customFormat="1" ht="22" customHeight="1" spans="1:28">
      <c r="A75" s="7">
        <f>MAX(A$4:A74)+1</f>
        <v>17</v>
      </c>
      <c r="B75" s="7">
        <v>1</v>
      </c>
      <c r="C75" s="7" t="s">
        <v>109</v>
      </c>
      <c r="D75" s="7" t="s">
        <v>109</v>
      </c>
      <c r="E75" s="7" t="s">
        <v>12</v>
      </c>
      <c r="F75" s="7" t="s">
        <v>13</v>
      </c>
      <c r="G75" s="8" t="s">
        <v>14</v>
      </c>
      <c r="H75" s="8">
        <v>6</v>
      </c>
      <c r="I75" s="23" t="s">
        <v>15</v>
      </c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7"/>
    </row>
    <row r="76" s="3" customFormat="1" ht="22" customHeight="1" spans="1:28">
      <c r="A76" s="7"/>
      <c r="B76" s="7">
        <v>2</v>
      </c>
      <c r="C76" s="7"/>
      <c r="D76" s="7" t="s">
        <v>110</v>
      </c>
      <c r="E76" s="7" t="s">
        <v>56</v>
      </c>
      <c r="F76" s="7" t="s">
        <v>13</v>
      </c>
      <c r="G76" s="8"/>
      <c r="H76" s="8"/>
      <c r="I76" s="23" t="s">
        <v>15</v>
      </c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7"/>
    </row>
    <row r="77" s="3" customFormat="1" ht="22" customHeight="1" spans="1:28">
      <c r="A77" s="7"/>
      <c r="B77" s="7">
        <v>3</v>
      </c>
      <c r="C77" s="7"/>
      <c r="D77" s="7" t="s">
        <v>111</v>
      </c>
      <c r="E77" s="7" t="s">
        <v>56</v>
      </c>
      <c r="F77" s="7" t="s">
        <v>13</v>
      </c>
      <c r="G77" s="8"/>
      <c r="H77" s="8"/>
      <c r="I77" s="23" t="s">
        <v>15</v>
      </c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7"/>
    </row>
    <row r="78" s="3" customFormat="1" ht="22" customHeight="1" spans="1:28">
      <c r="A78" s="7"/>
      <c r="B78" s="7">
        <v>4</v>
      </c>
      <c r="C78" s="7"/>
      <c r="D78" s="7" t="s">
        <v>112</v>
      </c>
      <c r="E78" s="7" t="s">
        <v>56</v>
      </c>
      <c r="F78" s="7" t="s">
        <v>13</v>
      </c>
      <c r="G78" s="8"/>
      <c r="H78" s="8"/>
      <c r="I78" s="23" t="s">
        <v>15</v>
      </c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7"/>
    </row>
    <row r="79" s="3" customFormat="1" ht="22" customHeight="1" spans="1:28">
      <c r="A79" s="7"/>
      <c r="B79" s="7">
        <v>5</v>
      </c>
      <c r="C79" s="7"/>
      <c r="D79" s="7" t="s">
        <v>113</v>
      </c>
      <c r="E79" s="7" t="s">
        <v>44</v>
      </c>
      <c r="F79" s="7" t="s">
        <v>18</v>
      </c>
      <c r="G79" s="8"/>
      <c r="H79" s="8"/>
      <c r="I79" s="23" t="s">
        <v>15</v>
      </c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7"/>
    </row>
    <row r="80" s="3" customFormat="1" ht="22" customHeight="1" spans="1:28">
      <c r="A80" s="7"/>
      <c r="B80" s="7">
        <v>6</v>
      </c>
      <c r="C80" s="7"/>
      <c r="D80" s="7" t="s">
        <v>114</v>
      </c>
      <c r="E80" s="7" t="s">
        <v>32</v>
      </c>
      <c r="F80" s="7" t="s">
        <v>18</v>
      </c>
      <c r="G80" s="8"/>
      <c r="H80" s="8"/>
      <c r="I80" s="23" t="s">
        <v>15</v>
      </c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7"/>
    </row>
    <row r="81" s="3" customFormat="1" ht="22" customHeight="1" spans="1:28">
      <c r="A81" s="7"/>
      <c r="B81" s="7">
        <v>7</v>
      </c>
      <c r="C81" s="7"/>
      <c r="D81" s="7" t="s">
        <v>115</v>
      </c>
      <c r="E81" s="7" t="s">
        <v>44</v>
      </c>
      <c r="F81" s="7" t="s">
        <v>18</v>
      </c>
      <c r="G81" s="8"/>
      <c r="H81" s="8"/>
      <c r="I81" s="23" t="s">
        <v>15</v>
      </c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7"/>
    </row>
    <row r="82" s="4" customFormat="1" ht="22" customHeight="1" spans="1:28">
      <c r="A82" s="8">
        <f>MAX(A$4:A81)+1</f>
        <v>18</v>
      </c>
      <c r="B82" s="8">
        <v>1</v>
      </c>
      <c r="C82" s="8" t="s">
        <v>116</v>
      </c>
      <c r="D82" s="8" t="s">
        <v>116</v>
      </c>
      <c r="E82" s="7" t="s">
        <v>12</v>
      </c>
      <c r="F82" s="8" t="s">
        <v>13</v>
      </c>
      <c r="G82" s="8" t="s">
        <v>14</v>
      </c>
      <c r="H82" s="8">
        <v>5</v>
      </c>
      <c r="I82" s="23" t="s">
        <v>15</v>
      </c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8"/>
    </row>
    <row r="83" s="4" customFormat="1" ht="22" customHeight="1" spans="1:28">
      <c r="A83" s="8"/>
      <c r="B83" s="8">
        <v>2</v>
      </c>
      <c r="C83" s="8"/>
      <c r="D83" s="8" t="s">
        <v>117</v>
      </c>
      <c r="E83" s="8" t="s">
        <v>25</v>
      </c>
      <c r="F83" s="8" t="s">
        <v>13</v>
      </c>
      <c r="G83" s="8" t="s">
        <v>14</v>
      </c>
      <c r="H83" s="8"/>
      <c r="I83" s="23" t="s">
        <v>15</v>
      </c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8"/>
    </row>
    <row r="84" s="4" customFormat="1" ht="22" customHeight="1" spans="1:28">
      <c r="A84" s="8"/>
      <c r="B84" s="8">
        <v>3</v>
      </c>
      <c r="C84" s="8"/>
      <c r="D84" s="8" t="s">
        <v>118</v>
      </c>
      <c r="E84" s="8" t="s">
        <v>20</v>
      </c>
      <c r="F84" s="8" t="s">
        <v>13</v>
      </c>
      <c r="G84" s="8" t="s">
        <v>14</v>
      </c>
      <c r="H84" s="8"/>
      <c r="I84" s="23" t="s">
        <v>15</v>
      </c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8"/>
    </row>
    <row r="85" s="4" customFormat="1" ht="22" customHeight="1" spans="1:28">
      <c r="A85" s="8"/>
      <c r="B85" s="8">
        <v>4</v>
      </c>
      <c r="C85" s="8"/>
      <c r="D85" s="8" t="s">
        <v>119</v>
      </c>
      <c r="E85" s="8" t="s">
        <v>23</v>
      </c>
      <c r="F85" s="8" t="s">
        <v>18</v>
      </c>
      <c r="G85" s="8" t="s">
        <v>14</v>
      </c>
      <c r="H85" s="8"/>
      <c r="I85" s="23" t="s">
        <v>15</v>
      </c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8"/>
    </row>
    <row r="86" s="4" customFormat="1" ht="22" customHeight="1" spans="1:240">
      <c r="A86" s="8"/>
      <c r="B86" s="8">
        <v>5</v>
      </c>
      <c r="C86" s="8"/>
      <c r="D86" s="8" t="s">
        <v>120</v>
      </c>
      <c r="E86" s="8" t="s">
        <v>17</v>
      </c>
      <c r="F86" s="8" t="s">
        <v>18</v>
      </c>
      <c r="G86" s="8" t="s">
        <v>14</v>
      </c>
      <c r="H86" s="8"/>
      <c r="I86" s="23" t="s">
        <v>15</v>
      </c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8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</row>
    <row r="87" s="4" customFormat="1" ht="22" customHeight="1" spans="1:28">
      <c r="A87" s="7">
        <f>MAX(A$4:A86)+1</f>
        <v>19</v>
      </c>
      <c r="B87" s="8">
        <v>1</v>
      </c>
      <c r="C87" s="8" t="s">
        <v>121</v>
      </c>
      <c r="D87" s="8" t="s">
        <v>121</v>
      </c>
      <c r="E87" s="7" t="s">
        <v>12</v>
      </c>
      <c r="F87" s="8" t="s">
        <v>13</v>
      </c>
      <c r="G87" s="8" t="s">
        <v>122</v>
      </c>
      <c r="H87" s="8"/>
      <c r="I87" s="23" t="s">
        <v>15</v>
      </c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8"/>
    </row>
    <row r="88" s="4" customFormat="1" ht="22" customHeight="1" spans="1:28">
      <c r="A88" s="7"/>
      <c r="B88" s="8">
        <v>2</v>
      </c>
      <c r="C88" s="8"/>
      <c r="D88" s="8" t="s">
        <v>123</v>
      </c>
      <c r="E88" s="8" t="s">
        <v>20</v>
      </c>
      <c r="F88" s="8" t="s">
        <v>13</v>
      </c>
      <c r="G88" s="8" t="s">
        <v>122</v>
      </c>
      <c r="H88" s="8"/>
      <c r="I88" s="23" t="s">
        <v>15</v>
      </c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8"/>
    </row>
    <row r="89" s="4" customFormat="1" ht="22" customHeight="1" spans="1:28">
      <c r="A89" s="7"/>
      <c r="B89" s="8">
        <v>3</v>
      </c>
      <c r="C89" s="8"/>
      <c r="D89" s="8" t="s">
        <v>124</v>
      </c>
      <c r="E89" s="8" t="s">
        <v>17</v>
      </c>
      <c r="F89" s="8" t="s">
        <v>18</v>
      </c>
      <c r="G89" s="8" t="s">
        <v>122</v>
      </c>
      <c r="H89" s="8"/>
      <c r="I89" s="23" t="s">
        <v>15</v>
      </c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8"/>
    </row>
    <row r="90" s="4" customFormat="1" ht="22" customHeight="1" spans="1:28">
      <c r="A90" s="7"/>
      <c r="B90" s="8">
        <v>4</v>
      </c>
      <c r="C90" s="8"/>
      <c r="D90" s="8" t="s">
        <v>125</v>
      </c>
      <c r="E90" s="8" t="s">
        <v>20</v>
      </c>
      <c r="F90" s="8" t="s">
        <v>13</v>
      </c>
      <c r="G90" s="8" t="s">
        <v>122</v>
      </c>
      <c r="H90" s="8"/>
      <c r="I90" s="23" t="s">
        <v>15</v>
      </c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8"/>
    </row>
    <row r="91" s="4" customFormat="1" ht="22" customHeight="1" spans="1:28">
      <c r="A91" s="7"/>
      <c r="B91" s="8">
        <v>5</v>
      </c>
      <c r="C91" s="8"/>
      <c r="D91" s="8" t="s">
        <v>126</v>
      </c>
      <c r="E91" s="8" t="s">
        <v>23</v>
      </c>
      <c r="F91" s="8" t="s">
        <v>18</v>
      </c>
      <c r="G91" s="8" t="s">
        <v>122</v>
      </c>
      <c r="H91" s="8"/>
      <c r="I91" s="23" t="s">
        <v>15</v>
      </c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8"/>
    </row>
    <row r="92" s="4" customFormat="1" ht="22" customHeight="1" spans="1:28">
      <c r="A92" s="7"/>
      <c r="B92" s="8">
        <v>6</v>
      </c>
      <c r="C92" s="8"/>
      <c r="D92" s="8" t="s">
        <v>127</v>
      </c>
      <c r="E92" s="8" t="s">
        <v>25</v>
      </c>
      <c r="F92" s="8" t="s">
        <v>13</v>
      </c>
      <c r="G92" s="8" t="s">
        <v>122</v>
      </c>
      <c r="H92" s="8"/>
      <c r="I92" s="23" t="s">
        <v>15</v>
      </c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8"/>
    </row>
    <row r="93" s="4" customFormat="1" ht="22" customHeight="1" spans="1:28">
      <c r="A93" s="7"/>
      <c r="B93" s="8">
        <v>7</v>
      </c>
      <c r="C93" s="8"/>
      <c r="D93" s="8" t="s">
        <v>128</v>
      </c>
      <c r="E93" s="8" t="s">
        <v>44</v>
      </c>
      <c r="F93" s="8" t="s">
        <v>18</v>
      </c>
      <c r="G93" s="8" t="s">
        <v>122</v>
      </c>
      <c r="H93" s="8"/>
      <c r="I93" s="23" t="s">
        <v>15</v>
      </c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8"/>
    </row>
    <row r="94" s="4" customFormat="1" ht="22" customHeight="1" spans="1:28">
      <c r="A94" s="7"/>
      <c r="B94" s="8">
        <v>8</v>
      </c>
      <c r="C94" s="8"/>
      <c r="D94" s="8" t="s">
        <v>129</v>
      </c>
      <c r="E94" s="8" t="s">
        <v>20</v>
      </c>
      <c r="F94" s="8" t="s">
        <v>13</v>
      </c>
      <c r="G94" s="8" t="s">
        <v>122</v>
      </c>
      <c r="H94" s="8"/>
      <c r="I94" s="23" t="s">
        <v>15</v>
      </c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8"/>
    </row>
    <row r="95" s="3" customFormat="1" ht="22" customHeight="1" spans="1:28">
      <c r="A95" s="7">
        <f>MAX(A$4:A94)+1</f>
        <v>20</v>
      </c>
      <c r="B95" s="7">
        <v>1</v>
      </c>
      <c r="C95" s="7" t="s">
        <v>130</v>
      </c>
      <c r="D95" s="7" t="s">
        <v>130</v>
      </c>
      <c r="E95" s="7" t="s">
        <v>12</v>
      </c>
      <c r="F95" s="7" t="s">
        <v>13</v>
      </c>
      <c r="G95" s="8" t="s">
        <v>14</v>
      </c>
      <c r="H95" s="8">
        <v>4</v>
      </c>
      <c r="I95" s="23" t="s">
        <v>15</v>
      </c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7"/>
    </row>
    <row r="96" s="5" customFormat="1" ht="22" customHeight="1" spans="1:240">
      <c r="A96" s="7"/>
      <c r="B96" s="7">
        <v>2</v>
      </c>
      <c r="C96" s="7"/>
      <c r="D96" s="7" t="s">
        <v>131</v>
      </c>
      <c r="E96" s="7" t="s">
        <v>17</v>
      </c>
      <c r="F96" s="7" t="s">
        <v>18</v>
      </c>
      <c r="G96" s="8" t="s">
        <v>132</v>
      </c>
      <c r="H96" s="8"/>
      <c r="I96" s="23" t="s">
        <v>15</v>
      </c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2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</row>
    <row r="97" s="3" customFormat="1" ht="22" customHeight="1" spans="1:28">
      <c r="A97" s="7"/>
      <c r="B97" s="7">
        <v>3</v>
      </c>
      <c r="C97" s="7"/>
      <c r="D97" s="7" t="s">
        <v>133</v>
      </c>
      <c r="E97" s="7" t="s">
        <v>52</v>
      </c>
      <c r="F97" s="7" t="s">
        <v>18</v>
      </c>
      <c r="G97" s="8" t="s">
        <v>132</v>
      </c>
      <c r="H97" s="8"/>
      <c r="I97" s="23" t="s">
        <v>15</v>
      </c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7"/>
    </row>
    <row r="98" s="3" customFormat="1" ht="22" customHeight="1" spans="1:28">
      <c r="A98" s="7"/>
      <c r="B98" s="7">
        <v>4</v>
      </c>
      <c r="C98" s="7"/>
      <c r="D98" s="7" t="s">
        <v>134</v>
      </c>
      <c r="E98" s="7" t="s">
        <v>20</v>
      </c>
      <c r="F98" s="7" t="s">
        <v>13</v>
      </c>
      <c r="G98" s="8" t="s">
        <v>132</v>
      </c>
      <c r="H98" s="8"/>
      <c r="I98" s="23" t="s">
        <v>15</v>
      </c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7"/>
    </row>
    <row r="99" s="4" customFormat="1" ht="22" customHeight="1" spans="1:240">
      <c r="A99" s="8">
        <f>MAX(A$4:A98)+1</f>
        <v>21</v>
      </c>
      <c r="B99" s="8">
        <v>1</v>
      </c>
      <c r="C99" s="8" t="s">
        <v>135</v>
      </c>
      <c r="D99" s="8" t="s">
        <v>135</v>
      </c>
      <c r="E99" s="7" t="s">
        <v>12</v>
      </c>
      <c r="F99" s="8" t="s">
        <v>13</v>
      </c>
      <c r="G99" s="8" t="s">
        <v>14</v>
      </c>
      <c r="H99" s="8">
        <v>5</v>
      </c>
      <c r="I99" s="23" t="s">
        <v>15</v>
      </c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8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</row>
    <row r="100" s="4" customFormat="1" ht="22" customHeight="1" spans="1:240">
      <c r="A100" s="8"/>
      <c r="B100" s="8">
        <v>2</v>
      </c>
      <c r="C100" s="8"/>
      <c r="D100" s="8" t="s">
        <v>136</v>
      </c>
      <c r="E100" s="8" t="s">
        <v>34</v>
      </c>
      <c r="F100" s="8" t="s">
        <v>18</v>
      </c>
      <c r="G100" s="8" t="s">
        <v>137</v>
      </c>
      <c r="H100" s="8"/>
      <c r="I100" s="23" t="s">
        <v>15</v>
      </c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8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</row>
    <row r="101" s="4" customFormat="1" ht="22" customHeight="1" spans="1:240">
      <c r="A101" s="8"/>
      <c r="B101" s="8">
        <v>3</v>
      </c>
      <c r="C101" s="8"/>
      <c r="D101" s="8" t="s">
        <v>138</v>
      </c>
      <c r="E101" s="8" t="s">
        <v>17</v>
      </c>
      <c r="F101" s="8" t="s">
        <v>18</v>
      </c>
      <c r="G101" s="8" t="s">
        <v>105</v>
      </c>
      <c r="H101" s="8"/>
      <c r="I101" s="23" t="s">
        <v>15</v>
      </c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8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</row>
    <row r="102" s="4" customFormat="1" ht="22" customHeight="1" spans="1:240">
      <c r="A102" s="8"/>
      <c r="B102" s="8">
        <v>4</v>
      </c>
      <c r="C102" s="8"/>
      <c r="D102" s="8" t="s">
        <v>139</v>
      </c>
      <c r="E102" s="8" t="s">
        <v>44</v>
      </c>
      <c r="F102" s="8" t="s">
        <v>18</v>
      </c>
      <c r="G102" s="8" t="s">
        <v>77</v>
      </c>
      <c r="H102" s="8"/>
      <c r="I102" s="23" t="s">
        <v>15</v>
      </c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8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</row>
    <row r="103" s="4" customFormat="1" ht="22" customHeight="1" spans="1:240">
      <c r="A103" s="8"/>
      <c r="B103" s="8">
        <v>5</v>
      </c>
      <c r="C103" s="8"/>
      <c r="D103" s="8" t="s">
        <v>140</v>
      </c>
      <c r="E103" s="8" t="s">
        <v>25</v>
      </c>
      <c r="F103" s="8" t="s">
        <v>13</v>
      </c>
      <c r="G103" s="8" t="s">
        <v>77</v>
      </c>
      <c r="H103" s="8"/>
      <c r="I103" s="23" t="s">
        <v>15</v>
      </c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8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</row>
    <row r="104" s="4" customFormat="1" ht="22" customHeight="1" spans="1:240">
      <c r="A104" s="8"/>
      <c r="B104" s="8">
        <v>6</v>
      </c>
      <c r="C104" s="8"/>
      <c r="D104" s="8" t="s">
        <v>141</v>
      </c>
      <c r="E104" s="8" t="s">
        <v>142</v>
      </c>
      <c r="F104" s="8" t="s">
        <v>18</v>
      </c>
      <c r="G104" s="8" t="s">
        <v>77</v>
      </c>
      <c r="H104" s="8"/>
      <c r="I104" s="23" t="s">
        <v>15</v>
      </c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8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</row>
    <row r="105" s="4" customFormat="1" ht="22" customHeight="1" spans="1:240">
      <c r="A105" s="8"/>
      <c r="B105" s="8">
        <v>7</v>
      </c>
      <c r="C105" s="8"/>
      <c r="D105" s="8" t="s">
        <v>143</v>
      </c>
      <c r="E105" s="8" t="s">
        <v>144</v>
      </c>
      <c r="F105" s="8" t="s">
        <v>18</v>
      </c>
      <c r="G105" s="8" t="s">
        <v>145</v>
      </c>
      <c r="H105" s="8"/>
      <c r="I105" s="23" t="s">
        <v>15</v>
      </c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8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</row>
    <row r="106" s="4" customFormat="1" ht="22" customHeight="1" spans="1:240">
      <c r="A106" s="8"/>
      <c r="B106" s="8">
        <v>8</v>
      </c>
      <c r="C106" s="8"/>
      <c r="D106" s="8" t="s">
        <v>146</v>
      </c>
      <c r="E106" s="8" t="s">
        <v>25</v>
      </c>
      <c r="F106" s="8" t="s">
        <v>13</v>
      </c>
      <c r="G106" s="8" t="s">
        <v>77</v>
      </c>
      <c r="H106" s="8"/>
      <c r="I106" s="23" t="s">
        <v>15</v>
      </c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8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</row>
    <row r="107" s="4" customFormat="1" ht="22" customHeight="1" spans="1:240">
      <c r="A107" s="8"/>
      <c r="B107" s="8">
        <v>9</v>
      </c>
      <c r="C107" s="8"/>
      <c r="D107" s="8" t="s">
        <v>147</v>
      </c>
      <c r="E107" s="8" t="s">
        <v>148</v>
      </c>
      <c r="F107" s="8" t="s">
        <v>18</v>
      </c>
      <c r="G107" s="8" t="s">
        <v>149</v>
      </c>
      <c r="H107" s="8"/>
      <c r="I107" s="23" t="s">
        <v>15</v>
      </c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8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</row>
    <row r="108" s="4" customFormat="1" ht="22" customHeight="1" spans="1:240">
      <c r="A108" s="8"/>
      <c r="B108" s="8">
        <v>10</v>
      </c>
      <c r="C108" s="8"/>
      <c r="D108" s="8" t="s">
        <v>150</v>
      </c>
      <c r="E108" s="8" t="s">
        <v>20</v>
      </c>
      <c r="F108" s="8" t="s">
        <v>13</v>
      </c>
      <c r="G108" s="8" t="s">
        <v>77</v>
      </c>
      <c r="H108" s="8"/>
      <c r="I108" s="23" t="s">
        <v>15</v>
      </c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8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</row>
    <row r="109" s="4" customFormat="1" ht="22" customHeight="1" spans="1:240">
      <c r="A109" s="8"/>
      <c r="B109" s="8">
        <v>11</v>
      </c>
      <c r="C109" s="8"/>
      <c r="D109" s="8" t="s">
        <v>151</v>
      </c>
      <c r="E109" s="8" t="s">
        <v>20</v>
      </c>
      <c r="F109" s="8" t="s">
        <v>13</v>
      </c>
      <c r="G109" s="8" t="s">
        <v>77</v>
      </c>
      <c r="H109" s="8"/>
      <c r="I109" s="23" t="s">
        <v>15</v>
      </c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8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</row>
    <row r="110" s="4" customFormat="1" ht="22" customHeight="1" spans="1:240">
      <c r="A110" s="8"/>
      <c r="B110" s="8">
        <v>12</v>
      </c>
      <c r="C110" s="8"/>
      <c r="D110" s="8" t="s">
        <v>152</v>
      </c>
      <c r="E110" s="8" t="s">
        <v>52</v>
      </c>
      <c r="F110" s="8" t="s">
        <v>18</v>
      </c>
      <c r="G110" s="8" t="s">
        <v>105</v>
      </c>
      <c r="H110" s="8"/>
      <c r="I110" s="23" t="s">
        <v>15</v>
      </c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8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</row>
    <row r="111" s="3" customFormat="1" ht="22" customHeight="1" spans="1:28">
      <c r="A111" s="7">
        <f>MAX(A$4:A110)+1</f>
        <v>22</v>
      </c>
      <c r="B111" s="7">
        <v>1</v>
      </c>
      <c r="C111" s="7" t="s">
        <v>153</v>
      </c>
      <c r="D111" s="7" t="s">
        <v>153</v>
      </c>
      <c r="E111" s="7" t="s">
        <v>12</v>
      </c>
      <c r="F111" s="7" t="s">
        <v>13</v>
      </c>
      <c r="G111" s="8"/>
      <c r="H111" s="7">
        <v>4</v>
      </c>
      <c r="I111" s="23" t="s">
        <v>15</v>
      </c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7"/>
    </row>
    <row r="112" s="3" customFormat="1" ht="22" customHeight="1" spans="1:28">
      <c r="A112" s="7"/>
      <c r="B112" s="7">
        <v>2</v>
      </c>
      <c r="C112" s="7"/>
      <c r="D112" s="7" t="s">
        <v>154</v>
      </c>
      <c r="E112" s="7" t="s">
        <v>32</v>
      </c>
      <c r="F112" s="7" t="s">
        <v>18</v>
      </c>
      <c r="G112" s="8"/>
      <c r="H112" s="7"/>
      <c r="I112" s="23" t="s">
        <v>15</v>
      </c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7"/>
    </row>
    <row r="113" s="3" customFormat="1" ht="22" customHeight="1" spans="1:28">
      <c r="A113" s="7"/>
      <c r="B113" s="7">
        <v>3</v>
      </c>
      <c r="C113" s="7"/>
      <c r="D113" s="7" t="s">
        <v>155</v>
      </c>
      <c r="E113" s="7" t="s">
        <v>156</v>
      </c>
      <c r="F113" s="7" t="s">
        <v>18</v>
      </c>
      <c r="G113" s="8"/>
      <c r="H113" s="7"/>
      <c r="I113" s="23" t="s">
        <v>15</v>
      </c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7"/>
    </row>
    <row r="114" s="3" customFormat="1" ht="22" customHeight="1" spans="1:28">
      <c r="A114" s="7"/>
      <c r="B114" s="7">
        <v>4</v>
      </c>
      <c r="C114" s="7"/>
      <c r="D114" s="7" t="s">
        <v>157</v>
      </c>
      <c r="E114" s="7" t="s">
        <v>56</v>
      </c>
      <c r="F114" s="7" t="s">
        <v>13</v>
      </c>
      <c r="G114" s="8"/>
      <c r="H114" s="7"/>
      <c r="I114" s="23" t="s">
        <v>15</v>
      </c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7"/>
    </row>
    <row r="115" s="3" customFormat="1" ht="22" customHeight="1" spans="1:28">
      <c r="A115" s="7">
        <f>MAX(A$4:A114)+1</f>
        <v>23</v>
      </c>
      <c r="B115" s="7">
        <v>1</v>
      </c>
      <c r="C115" s="7" t="s">
        <v>158</v>
      </c>
      <c r="D115" s="7" t="s">
        <v>158</v>
      </c>
      <c r="E115" s="7" t="s">
        <v>12</v>
      </c>
      <c r="F115" s="7" t="s">
        <v>13</v>
      </c>
      <c r="G115" s="8" t="s">
        <v>14</v>
      </c>
      <c r="H115" s="7">
        <v>4</v>
      </c>
      <c r="I115" s="23" t="s">
        <v>15</v>
      </c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7"/>
    </row>
    <row r="116" s="3" customFormat="1" ht="22" customHeight="1" spans="1:28">
      <c r="A116" s="7"/>
      <c r="B116" s="7">
        <v>2</v>
      </c>
      <c r="C116" s="7"/>
      <c r="D116" s="7" t="s">
        <v>159</v>
      </c>
      <c r="E116" s="7" t="s">
        <v>17</v>
      </c>
      <c r="F116" s="7" t="s">
        <v>18</v>
      </c>
      <c r="G116" s="8" t="s">
        <v>14</v>
      </c>
      <c r="H116" s="7"/>
      <c r="I116" s="23" t="s">
        <v>15</v>
      </c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7"/>
    </row>
    <row r="117" s="3" customFormat="1" ht="22" customHeight="1" spans="1:28">
      <c r="A117" s="7"/>
      <c r="B117" s="7">
        <v>3</v>
      </c>
      <c r="C117" s="7"/>
      <c r="D117" s="7" t="s">
        <v>160</v>
      </c>
      <c r="E117" s="7" t="s">
        <v>20</v>
      </c>
      <c r="F117" s="7" t="s">
        <v>13</v>
      </c>
      <c r="G117" s="8" t="s">
        <v>14</v>
      </c>
      <c r="H117" s="7"/>
      <c r="I117" s="23" t="s">
        <v>15</v>
      </c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7"/>
    </row>
    <row r="118" s="3" customFormat="1" ht="22" customHeight="1" spans="1:28">
      <c r="A118" s="7"/>
      <c r="B118" s="7">
        <v>4</v>
      </c>
      <c r="C118" s="7"/>
      <c r="D118" s="7" t="s">
        <v>161</v>
      </c>
      <c r="E118" s="7" t="s">
        <v>52</v>
      </c>
      <c r="F118" s="7" t="s">
        <v>18</v>
      </c>
      <c r="G118" s="8" t="s">
        <v>14</v>
      </c>
      <c r="H118" s="7"/>
      <c r="I118" s="23" t="s">
        <v>15</v>
      </c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7"/>
    </row>
    <row r="119" s="3" customFormat="1" ht="22" customHeight="1" spans="1:28">
      <c r="A119" s="7">
        <v>24</v>
      </c>
      <c r="B119" s="7">
        <v>1</v>
      </c>
      <c r="C119" s="8" t="s">
        <v>162</v>
      </c>
      <c r="D119" s="8" t="s">
        <v>162</v>
      </c>
      <c r="E119" s="7" t="s">
        <v>12</v>
      </c>
      <c r="F119" s="7" t="s">
        <v>18</v>
      </c>
      <c r="G119" s="8" t="s">
        <v>163</v>
      </c>
      <c r="H119" s="7">
        <v>7</v>
      </c>
      <c r="I119" s="23" t="s">
        <v>15</v>
      </c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7"/>
    </row>
    <row r="120" s="3" customFormat="1" ht="22" customHeight="1" spans="1:28">
      <c r="A120" s="7"/>
      <c r="B120" s="7">
        <v>2</v>
      </c>
      <c r="C120" s="8"/>
      <c r="D120" s="7" t="s">
        <v>164</v>
      </c>
      <c r="E120" s="7" t="s">
        <v>23</v>
      </c>
      <c r="F120" s="7" t="s">
        <v>18</v>
      </c>
      <c r="G120" s="8" t="s">
        <v>163</v>
      </c>
      <c r="H120" s="7"/>
      <c r="I120" s="23" t="s">
        <v>15</v>
      </c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7"/>
    </row>
    <row r="121" s="3" customFormat="1" ht="22" customHeight="1" spans="1:28">
      <c r="A121" s="7"/>
      <c r="B121" s="7">
        <v>3</v>
      </c>
      <c r="C121" s="8"/>
      <c r="D121" s="7" t="s">
        <v>165</v>
      </c>
      <c r="E121" s="7" t="s">
        <v>20</v>
      </c>
      <c r="F121" s="7" t="s">
        <v>13</v>
      </c>
      <c r="G121" s="8" t="s">
        <v>163</v>
      </c>
      <c r="H121" s="7"/>
      <c r="I121" s="23" t="s">
        <v>15</v>
      </c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7"/>
    </row>
    <row r="122" s="3" customFormat="1" ht="22" customHeight="1" spans="1:28">
      <c r="A122" s="7"/>
      <c r="B122" s="7">
        <v>4</v>
      </c>
      <c r="C122" s="8"/>
      <c r="D122" s="7" t="s">
        <v>166</v>
      </c>
      <c r="E122" s="7" t="s">
        <v>20</v>
      </c>
      <c r="F122" s="7" t="s">
        <v>13</v>
      </c>
      <c r="G122" s="8" t="s">
        <v>163</v>
      </c>
      <c r="H122" s="7"/>
      <c r="I122" s="23" t="s">
        <v>15</v>
      </c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7"/>
    </row>
    <row r="123" s="3" customFormat="1" ht="22" customHeight="1" spans="1:28">
      <c r="A123" s="7"/>
      <c r="B123" s="7">
        <v>5</v>
      </c>
      <c r="C123" s="8"/>
      <c r="D123" s="7" t="s">
        <v>167</v>
      </c>
      <c r="E123" s="7" t="s">
        <v>44</v>
      </c>
      <c r="F123" s="7" t="s">
        <v>18</v>
      </c>
      <c r="G123" s="8" t="s">
        <v>163</v>
      </c>
      <c r="H123" s="7"/>
      <c r="I123" s="23" t="s">
        <v>15</v>
      </c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7"/>
    </row>
    <row r="124" s="3" customFormat="1" ht="22" customHeight="1" spans="1:28">
      <c r="A124" s="7"/>
      <c r="B124" s="7">
        <v>6</v>
      </c>
      <c r="C124" s="8"/>
      <c r="D124" s="7" t="s">
        <v>168</v>
      </c>
      <c r="E124" s="7" t="s">
        <v>25</v>
      </c>
      <c r="F124" s="7" t="s">
        <v>13</v>
      </c>
      <c r="G124" s="8" t="s">
        <v>163</v>
      </c>
      <c r="H124" s="7"/>
      <c r="I124" s="23" t="s">
        <v>15</v>
      </c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7"/>
    </row>
    <row r="125" s="3" customFormat="1" ht="22" customHeight="1" spans="1:28">
      <c r="A125" s="7"/>
      <c r="B125" s="7">
        <v>7</v>
      </c>
      <c r="C125" s="8"/>
      <c r="D125" s="7" t="s">
        <v>169</v>
      </c>
      <c r="E125" s="7" t="s">
        <v>44</v>
      </c>
      <c r="F125" s="7" t="s">
        <v>18</v>
      </c>
      <c r="G125" s="8" t="s">
        <v>163</v>
      </c>
      <c r="H125" s="7"/>
      <c r="I125" s="23" t="s">
        <v>15</v>
      </c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7"/>
    </row>
    <row r="126" s="3" customFormat="1" ht="22" customHeight="1" spans="1:28">
      <c r="A126" s="7">
        <v>25</v>
      </c>
      <c r="B126" s="7">
        <v>1</v>
      </c>
      <c r="C126" s="7" t="s">
        <v>170</v>
      </c>
      <c r="D126" s="7" t="s">
        <v>170</v>
      </c>
      <c r="E126" s="7" t="s">
        <v>12</v>
      </c>
      <c r="F126" s="7" t="s">
        <v>13</v>
      </c>
      <c r="G126" s="8" t="s">
        <v>171</v>
      </c>
      <c r="H126" s="7">
        <v>5</v>
      </c>
      <c r="I126" s="23" t="s">
        <v>15</v>
      </c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7"/>
    </row>
    <row r="127" s="3" customFormat="1" ht="22" customHeight="1" spans="1:28">
      <c r="A127" s="7"/>
      <c r="B127" s="7">
        <v>2</v>
      </c>
      <c r="C127" s="7"/>
      <c r="D127" s="7" t="s">
        <v>172</v>
      </c>
      <c r="E127" s="7" t="s">
        <v>20</v>
      </c>
      <c r="F127" s="7" t="s">
        <v>13</v>
      </c>
      <c r="G127" s="8" t="s">
        <v>171</v>
      </c>
      <c r="H127" s="7"/>
      <c r="I127" s="23" t="s">
        <v>15</v>
      </c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7"/>
    </row>
    <row r="128" s="3" customFormat="1" ht="22" customHeight="1" spans="1:28">
      <c r="A128" s="7"/>
      <c r="B128" s="7">
        <v>3</v>
      </c>
      <c r="C128" s="7"/>
      <c r="D128" s="7" t="s">
        <v>173</v>
      </c>
      <c r="E128" s="7" t="s">
        <v>52</v>
      </c>
      <c r="F128" s="7" t="s">
        <v>18</v>
      </c>
      <c r="G128" s="8" t="s">
        <v>171</v>
      </c>
      <c r="H128" s="7"/>
      <c r="I128" s="23" t="s">
        <v>15</v>
      </c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7"/>
    </row>
    <row r="129" s="3" customFormat="1" ht="22" customHeight="1" spans="1:28">
      <c r="A129" s="7"/>
      <c r="B129" s="7">
        <v>4</v>
      </c>
      <c r="C129" s="7"/>
      <c r="D129" s="7" t="s">
        <v>174</v>
      </c>
      <c r="E129" s="7" t="s">
        <v>20</v>
      </c>
      <c r="F129" s="7" t="s">
        <v>13</v>
      </c>
      <c r="G129" s="8" t="s">
        <v>171</v>
      </c>
      <c r="H129" s="7"/>
      <c r="I129" s="23" t="s">
        <v>15</v>
      </c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7"/>
    </row>
    <row r="130" s="3" customFormat="1" ht="22" customHeight="1" spans="1:28">
      <c r="A130" s="7"/>
      <c r="B130" s="7">
        <v>5</v>
      </c>
      <c r="C130" s="7"/>
      <c r="D130" s="7" t="s">
        <v>175</v>
      </c>
      <c r="E130" s="7" t="s">
        <v>52</v>
      </c>
      <c r="F130" s="7" t="s">
        <v>18</v>
      </c>
      <c r="G130" s="8" t="s">
        <v>171</v>
      </c>
      <c r="H130" s="7"/>
      <c r="I130" s="23" t="s">
        <v>15</v>
      </c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7"/>
    </row>
    <row r="131" s="3" customFormat="1" ht="22" customHeight="1" spans="1:28">
      <c r="A131" s="7"/>
      <c r="B131" s="7">
        <v>6</v>
      </c>
      <c r="C131" s="7"/>
      <c r="D131" s="7" t="s">
        <v>176</v>
      </c>
      <c r="E131" s="7" t="s">
        <v>17</v>
      </c>
      <c r="F131" s="7" t="s">
        <v>18</v>
      </c>
      <c r="G131" s="8"/>
      <c r="H131" s="7"/>
      <c r="I131" s="23" t="s">
        <v>15</v>
      </c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7"/>
    </row>
    <row r="132" s="3" customFormat="1" ht="22" customHeight="1" spans="1:28">
      <c r="A132" s="7">
        <v>26</v>
      </c>
      <c r="B132" s="7">
        <v>1</v>
      </c>
      <c r="C132" s="7" t="s">
        <v>177</v>
      </c>
      <c r="D132" s="7" t="s">
        <v>177</v>
      </c>
      <c r="E132" s="7" t="s">
        <v>12</v>
      </c>
      <c r="F132" s="7" t="s">
        <v>18</v>
      </c>
      <c r="G132" s="8" t="s">
        <v>14</v>
      </c>
      <c r="H132" s="7">
        <v>5</v>
      </c>
      <c r="I132" s="23" t="s">
        <v>15</v>
      </c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7"/>
    </row>
    <row r="133" s="3" customFormat="1" ht="22" customHeight="1" spans="1:28">
      <c r="A133" s="7"/>
      <c r="B133" s="7">
        <v>2</v>
      </c>
      <c r="C133" s="7"/>
      <c r="D133" s="7" t="s">
        <v>178</v>
      </c>
      <c r="E133" s="7" t="s">
        <v>34</v>
      </c>
      <c r="F133" s="7" t="s">
        <v>18</v>
      </c>
      <c r="G133" s="8"/>
      <c r="H133" s="7"/>
      <c r="I133" s="23" t="s">
        <v>15</v>
      </c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7"/>
    </row>
    <row r="134" s="3" customFormat="1" ht="22" customHeight="1" spans="1:28">
      <c r="A134" s="7"/>
      <c r="B134" s="7">
        <v>3</v>
      </c>
      <c r="C134" s="7"/>
      <c r="D134" s="7" t="s">
        <v>179</v>
      </c>
      <c r="E134" s="7" t="s">
        <v>180</v>
      </c>
      <c r="F134" s="7" t="s">
        <v>13</v>
      </c>
      <c r="G134" s="8"/>
      <c r="H134" s="7"/>
      <c r="I134" s="23" t="s">
        <v>15</v>
      </c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7"/>
    </row>
    <row r="135" s="3" customFormat="1" ht="22" customHeight="1" spans="1:28">
      <c r="A135" s="7"/>
      <c r="B135" s="7">
        <v>4</v>
      </c>
      <c r="C135" s="7"/>
      <c r="D135" s="7" t="s">
        <v>181</v>
      </c>
      <c r="E135" s="7" t="s">
        <v>34</v>
      </c>
      <c r="F135" s="7" t="s">
        <v>18</v>
      </c>
      <c r="G135" s="8"/>
      <c r="H135" s="7"/>
      <c r="I135" s="23" t="s">
        <v>15</v>
      </c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7"/>
    </row>
    <row r="136" s="3" customFormat="1" ht="22" customHeight="1" spans="1:28">
      <c r="A136" s="7">
        <v>27</v>
      </c>
      <c r="B136" s="7">
        <v>1</v>
      </c>
      <c r="C136" s="7" t="s">
        <v>182</v>
      </c>
      <c r="D136" s="7" t="s">
        <v>182</v>
      </c>
      <c r="E136" s="7" t="s">
        <v>12</v>
      </c>
      <c r="F136" s="7" t="s">
        <v>18</v>
      </c>
      <c r="G136" s="8" t="s">
        <v>14</v>
      </c>
      <c r="H136" s="19" t="s">
        <v>89</v>
      </c>
      <c r="I136" s="23" t="s">
        <v>15</v>
      </c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7"/>
    </row>
    <row r="137" s="3" customFormat="1" ht="22" customHeight="1" spans="1:28">
      <c r="A137" s="7"/>
      <c r="B137" s="7">
        <v>2</v>
      </c>
      <c r="C137" s="7"/>
      <c r="D137" s="7" t="s">
        <v>183</v>
      </c>
      <c r="E137" s="7" t="s">
        <v>50</v>
      </c>
      <c r="F137" s="7" t="s">
        <v>13</v>
      </c>
      <c r="G137" s="8" t="s">
        <v>14</v>
      </c>
      <c r="H137" s="19"/>
      <c r="I137" s="23" t="s">
        <v>15</v>
      </c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7"/>
    </row>
    <row r="138" s="3" customFormat="1" ht="22" customHeight="1" spans="1:28">
      <c r="A138" s="7"/>
      <c r="B138" s="7">
        <v>3</v>
      </c>
      <c r="C138" s="8"/>
      <c r="D138" s="8" t="s">
        <v>184</v>
      </c>
      <c r="E138" s="8" t="s">
        <v>52</v>
      </c>
      <c r="F138" s="8" t="s">
        <v>18</v>
      </c>
      <c r="G138" s="8" t="s">
        <v>14</v>
      </c>
      <c r="H138" s="19"/>
      <c r="I138" s="23" t="s">
        <v>15</v>
      </c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7"/>
    </row>
    <row r="139" s="3" customFormat="1" ht="22" customHeight="1" spans="1:28">
      <c r="A139" s="7"/>
      <c r="B139" s="7">
        <v>4</v>
      </c>
      <c r="C139" s="8"/>
      <c r="D139" s="8" t="s">
        <v>185</v>
      </c>
      <c r="E139" s="8" t="s">
        <v>20</v>
      </c>
      <c r="F139" s="8" t="s">
        <v>13</v>
      </c>
      <c r="G139" s="8" t="s">
        <v>14</v>
      </c>
      <c r="H139" s="19"/>
      <c r="I139" s="23" t="s">
        <v>15</v>
      </c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7"/>
    </row>
    <row r="140" s="3" customFormat="1" ht="22" customHeight="1" spans="1:28">
      <c r="A140" s="7">
        <v>28</v>
      </c>
      <c r="B140" s="7">
        <v>1</v>
      </c>
      <c r="C140" s="7" t="s">
        <v>186</v>
      </c>
      <c r="D140" s="7" t="s">
        <v>186</v>
      </c>
      <c r="E140" s="7" t="s">
        <v>12</v>
      </c>
      <c r="F140" s="7" t="s">
        <v>13</v>
      </c>
      <c r="G140" s="8" t="s">
        <v>14</v>
      </c>
      <c r="H140" s="7">
        <v>4</v>
      </c>
      <c r="I140" s="23" t="s">
        <v>15</v>
      </c>
      <c r="J140" s="30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7"/>
    </row>
    <row r="141" s="3" customFormat="1" ht="22" customHeight="1" spans="1:28">
      <c r="A141" s="7"/>
      <c r="B141" s="7">
        <v>2</v>
      </c>
      <c r="C141" s="7"/>
      <c r="D141" s="7" t="s">
        <v>187</v>
      </c>
      <c r="E141" s="7" t="s">
        <v>17</v>
      </c>
      <c r="F141" s="7" t="s">
        <v>18</v>
      </c>
      <c r="G141" s="8" t="s">
        <v>14</v>
      </c>
      <c r="H141" s="7"/>
      <c r="I141" s="23" t="s">
        <v>15</v>
      </c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7"/>
    </row>
    <row r="142" s="3" customFormat="1" ht="22" customHeight="1" spans="1:28">
      <c r="A142" s="7"/>
      <c r="B142" s="7">
        <v>3</v>
      </c>
      <c r="C142" s="7"/>
      <c r="D142" s="7" t="s">
        <v>188</v>
      </c>
      <c r="E142" s="7" t="s">
        <v>20</v>
      </c>
      <c r="F142" s="7" t="s">
        <v>13</v>
      </c>
      <c r="G142" s="8" t="s">
        <v>14</v>
      </c>
      <c r="H142" s="7"/>
      <c r="I142" s="23" t="s">
        <v>15</v>
      </c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7"/>
    </row>
    <row r="143" s="3" customFormat="1" ht="22" customHeight="1" spans="1:28">
      <c r="A143" s="7"/>
      <c r="B143" s="7">
        <v>4</v>
      </c>
      <c r="C143" s="7"/>
      <c r="D143" s="7" t="s">
        <v>189</v>
      </c>
      <c r="E143" s="7" t="s">
        <v>20</v>
      </c>
      <c r="F143" s="7" t="s">
        <v>13</v>
      </c>
      <c r="G143" s="8" t="s">
        <v>14</v>
      </c>
      <c r="H143" s="7"/>
      <c r="I143" s="23" t="s">
        <v>15</v>
      </c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7"/>
    </row>
    <row r="144" s="3" customFormat="1" ht="22" customHeight="1" spans="1:28">
      <c r="A144" s="7">
        <v>29</v>
      </c>
      <c r="B144" s="7">
        <v>1</v>
      </c>
      <c r="C144" s="7" t="s">
        <v>190</v>
      </c>
      <c r="D144" s="7" t="s">
        <v>190</v>
      </c>
      <c r="E144" s="7" t="s">
        <v>12</v>
      </c>
      <c r="F144" s="7" t="s">
        <v>13</v>
      </c>
      <c r="G144" s="8" t="s">
        <v>14</v>
      </c>
      <c r="H144" s="19" t="s">
        <v>191</v>
      </c>
      <c r="I144" s="23" t="s">
        <v>15</v>
      </c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7"/>
    </row>
    <row r="145" s="3" customFormat="1" ht="22" customHeight="1" spans="1:28">
      <c r="A145" s="7"/>
      <c r="B145" s="7">
        <v>2</v>
      </c>
      <c r="C145" s="7"/>
      <c r="D145" s="7" t="s">
        <v>192</v>
      </c>
      <c r="E145" s="7" t="s">
        <v>37</v>
      </c>
      <c r="F145" s="7" t="s">
        <v>18</v>
      </c>
      <c r="G145" s="8" t="s">
        <v>14</v>
      </c>
      <c r="H145" s="19"/>
      <c r="I145" s="23" t="s">
        <v>15</v>
      </c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7"/>
    </row>
    <row r="146" s="3" customFormat="1" ht="22" customHeight="1" spans="1:28">
      <c r="A146" s="7"/>
      <c r="B146" s="7">
        <v>3</v>
      </c>
      <c r="C146" s="7"/>
      <c r="D146" s="7" t="s">
        <v>193</v>
      </c>
      <c r="E146" s="7" t="s">
        <v>17</v>
      </c>
      <c r="F146" s="7" t="s">
        <v>18</v>
      </c>
      <c r="G146" s="8" t="s">
        <v>14</v>
      </c>
      <c r="H146" s="19"/>
      <c r="I146" s="23" t="s">
        <v>15</v>
      </c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7"/>
    </row>
    <row r="147" s="3" customFormat="1" ht="22" customHeight="1" spans="1:28">
      <c r="A147" s="7"/>
      <c r="B147" s="7">
        <v>4</v>
      </c>
      <c r="C147" s="7"/>
      <c r="D147" s="7" t="s">
        <v>194</v>
      </c>
      <c r="E147" s="7" t="s">
        <v>20</v>
      </c>
      <c r="F147" s="7" t="s">
        <v>13</v>
      </c>
      <c r="G147" s="8" t="s">
        <v>14</v>
      </c>
      <c r="H147" s="19"/>
      <c r="I147" s="23" t="s">
        <v>15</v>
      </c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7"/>
    </row>
    <row r="148" s="3" customFormat="1" ht="22" customHeight="1" spans="1:28">
      <c r="A148" s="7"/>
      <c r="B148" s="7">
        <v>5</v>
      </c>
      <c r="C148" s="7"/>
      <c r="D148" s="7" t="s">
        <v>195</v>
      </c>
      <c r="E148" s="7" t="s">
        <v>20</v>
      </c>
      <c r="F148" s="7" t="s">
        <v>13</v>
      </c>
      <c r="G148" s="8" t="s">
        <v>14</v>
      </c>
      <c r="H148" s="19"/>
      <c r="I148" s="23" t="s">
        <v>15</v>
      </c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7"/>
    </row>
    <row r="149" s="3" customFormat="1" ht="22" customHeight="1" spans="1:28">
      <c r="A149" s="7"/>
      <c r="B149" s="7">
        <v>6</v>
      </c>
      <c r="C149" s="7"/>
      <c r="D149" s="7" t="s">
        <v>196</v>
      </c>
      <c r="E149" s="7" t="s">
        <v>52</v>
      </c>
      <c r="F149" s="7" t="s">
        <v>18</v>
      </c>
      <c r="G149" s="8" t="s">
        <v>14</v>
      </c>
      <c r="H149" s="19"/>
      <c r="I149" s="23" t="s">
        <v>15</v>
      </c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7"/>
    </row>
    <row r="150" s="3" customFormat="1" ht="22" customHeight="1" spans="1:28">
      <c r="A150" s="7"/>
      <c r="B150" s="7">
        <v>7</v>
      </c>
      <c r="C150" s="7"/>
      <c r="D150" s="7" t="s">
        <v>197</v>
      </c>
      <c r="E150" s="7" t="s">
        <v>52</v>
      </c>
      <c r="F150" s="7" t="s">
        <v>18</v>
      </c>
      <c r="G150" s="8" t="s">
        <v>14</v>
      </c>
      <c r="H150" s="19"/>
      <c r="I150" s="23" t="s">
        <v>15</v>
      </c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7"/>
    </row>
    <row r="151" s="3" customFormat="1" ht="22" customHeight="1" spans="1:28">
      <c r="A151" s="16">
        <v>30</v>
      </c>
      <c r="B151" s="7">
        <v>1</v>
      </c>
      <c r="C151" s="7" t="s">
        <v>198</v>
      </c>
      <c r="D151" s="7" t="s">
        <v>198</v>
      </c>
      <c r="E151" s="7" t="s">
        <v>12</v>
      </c>
      <c r="F151" s="7" t="s">
        <v>18</v>
      </c>
      <c r="G151" s="8"/>
      <c r="H151" s="7">
        <v>4</v>
      </c>
      <c r="I151" s="23" t="s">
        <v>15</v>
      </c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7"/>
    </row>
    <row r="152" s="1" customFormat="1" ht="22" customHeight="1" spans="1:10">
      <c r="A152" s="17"/>
      <c r="B152" s="7"/>
      <c r="C152" s="7"/>
      <c r="D152" s="7" t="s">
        <v>199</v>
      </c>
      <c r="E152" s="7" t="s">
        <v>50</v>
      </c>
      <c r="F152" s="7" t="s">
        <v>13</v>
      </c>
      <c r="G152" s="8"/>
      <c r="H152" s="7"/>
      <c r="I152" s="23" t="s">
        <v>15</v>
      </c>
      <c r="J152" s="9"/>
    </row>
    <row r="153" s="1" customFormat="1" ht="22" customHeight="1" spans="1:10">
      <c r="A153" s="18"/>
      <c r="B153" s="7"/>
      <c r="C153" s="7"/>
      <c r="D153" s="7" t="s">
        <v>200</v>
      </c>
      <c r="E153" s="7" t="s">
        <v>52</v>
      </c>
      <c r="F153" s="7"/>
      <c r="G153" s="8"/>
      <c r="H153" s="7"/>
      <c r="I153" s="23" t="s">
        <v>15</v>
      </c>
      <c r="J153" s="9"/>
    </row>
    <row r="154" s="3" customFormat="1" ht="22" customHeight="1" spans="1:28">
      <c r="A154" s="7">
        <v>31</v>
      </c>
      <c r="B154" s="7">
        <v>1</v>
      </c>
      <c r="C154" s="7" t="s">
        <v>201</v>
      </c>
      <c r="D154" s="7" t="s">
        <v>201</v>
      </c>
      <c r="E154" s="7" t="s">
        <v>12</v>
      </c>
      <c r="F154" s="7" t="s">
        <v>13</v>
      </c>
      <c r="G154" s="8" t="s">
        <v>14</v>
      </c>
      <c r="H154" s="7">
        <v>5</v>
      </c>
      <c r="I154" s="23" t="s">
        <v>15</v>
      </c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7"/>
    </row>
    <row r="155" s="3" customFormat="1" ht="22" customHeight="1" spans="1:28">
      <c r="A155" s="7"/>
      <c r="B155" s="7">
        <v>2</v>
      </c>
      <c r="C155" s="7"/>
      <c r="D155" s="7" t="s">
        <v>202</v>
      </c>
      <c r="E155" s="7" t="s">
        <v>32</v>
      </c>
      <c r="F155" s="7" t="s">
        <v>18</v>
      </c>
      <c r="G155" s="8"/>
      <c r="H155" s="7"/>
      <c r="I155" s="23" t="s">
        <v>15</v>
      </c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7"/>
    </row>
    <row r="156" s="3" customFormat="1" ht="22" customHeight="1" spans="1:28">
      <c r="A156" s="7"/>
      <c r="B156" s="7">
        <v>3</v>
      </c>
      <c r="C156" s="7"/>
      <c r="D156" s="7" t="s">
        <v>203</v>
      </c>
      <c r="E156" s="7" t="s">
        <v>56</v>
      </c>
      <c r="F156" s="7" t="s">
        <v>13</v>
      </c>
      <c r="G156" s="8"/>
      <c r="H156" s="7"/>
      <c r="I156" s="23" t="s">
        <v>15</v>
      </c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7"/>
    </row>
    <row r="157" s="3" customFormat="1" ht="22" customHeight="1" spans="1:28">
      <c r="A157" s="7"/>
      <c r="B157" s="7">
        <v>4</v>
      </c>
      <c r="C157" s="7"/>
      <c r="D157" s="7" t="s">
        <v>204</v>
      </c>
      <c r="E157" s="7" t="s">
        <v>156</v>
      </c>
      <c r="F157" s="7" t="s">
        <v>18</v>
      </c>
      <c r="G157" s="8"/>
      <c r="H157" s="7"/>
      <c r="I157" s="23" t="s">
        <v>15</v>
      </c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7"/>
    </row>
    <row r="158" s="3" customFormat="1" ht="22" customHeight="1" spans="1:28">
      <c r="A158" s="7"/>
      <c r="B158" s="7">
        <v>5</v>
      </c>
      <c r="C158" s="7"/>
      <c r="D158" s="7" t="s">
        <v>205</v>
      </c>
      <c r="E158" s="7" t="s">
        <v>156</v>
      </c>
      <c r="F158" s="7" t="s">
        <v>18</v>
      </c>
      <c r="G158" s="8"/>
      <c r="H158" s="7"/>
      <c r="I158" s="23" t="s">
        <v>15</v>
      </c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7"/>
    </row>
    <row r="159" s="3" customFormat="1" ht="22" customHeight="1" spans="1:28">
      <c r="A159" s="7">
        <v>32</v>
      </c>
      <c r="B159" s="7">
        <v>1</v>
      </c>
      <c r="C159" s="7" t="s">
        <v>206</v>
      </c>
      <c r="D159" s="7" t="s">
        <v>206</v>
      </c>
      <c r="E159" s="7" t="s">
        <v>12</v>
      </c>
      <c r="F159" s="7" t="s">
        <v>13</v>
      </c>
      <c r="G159" s="8" t="s">
        <v>14</v>
      </c>
      <c r="H159" s="7"/>
      <c r="I159" s="23" t="s">
        <v>15</v>
      </c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7"/>
    </row>
    <row r="160" s="3" customFormat="1" ht="22" customHeight="1" spans="1:28">
      <c r="A160" s="7"/>
      <c r="B160" s="7">
        <v>2</v>
      </c>
      <c r="C160" s="7"/>
      <c r="D160" s="7" t="s">
        <v>207</v>
      </c>
      <c r="E160" s="7" t="s">
        <v>17</v>
      </c>
      <c r="F160" s="7" t="s">
        <v>18</v>
      </c>
      <c r="G160" s="8" t="s">
        <v>14</v>
      </c>
      <c r="H160" s="7"/>
      <c r="I160" s="23" t="s">
        <v>15</v>
      </c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7"/>
    </row>
    <row r="161" s="3" customFormat="1" ht="22" customHeight="1" spans="1:28">
      <c r="A161" s="7"/>
      <c r="B161" s="7">
        <v>3</v>
      </c>
      <c r="C161" s="7"/>
      <c r="D161" s="7" t="s">
        <v>208</v>
      </c>
      <c r="E161" s="7" t="s">
        <v>20</v>
      </c>
      <c r="F161" s="7" t="s">
        <v>13</v>
      </c>
      <c r="G161" s="8" t="s">
        <v>14</v>
      </c>
      <c r="H161" s="7"/>
      <c r="I161" s="23" t="s">
        <v>15</v>
      </c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7"/>
    </row>
    <row r="162" s="3" customFormat="1" ht="22" customHeight="1" spans="1:28">
      <c r="A162" s="7"/>
      <c r="B162" s="7">
        <v>4</v>
      </c>
      <c r="C162" s="7"/>
      <c r="D162" s="7" t="s">
        <v>209</v>
      </c>
      <c r="E162" s="7" t="s">
        <v>52</v>
      </c>
      <c r="F162" s="7" t="s">
        <v>18</v>
      </c>
      <c r="G162" s="8" t="s">
        <v>14</v>
      </c>
      <c r="H162" s="7"/>
      <c r="I162" s="23" t="s">
        <v>15</v>
      </c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7"/>
    </row>
    <row r="163" s="3" customFormat="1" ht="22" customHeight="1" spans="1:28">
      <c r="A163" s="7"/>
      <c r="B163" s="7">
        <v>5</v>
      </c>
      <c r="C163" s="7"/>
      <c r="D163" s="7" t="s">
        <v>210</v>
      </c>
      <c r="E163" s="7" t="s">
        <v>52</v>
      </c>
      <c r="F163" s="7" t="s">
        <v>18</v>
      </c>
      <c r="G163" s="8" t="s">
        <v>14</v>
      </c>
      <c r="H163" s="7"/>
      <c r="I163" s="23" t="s">
        <v>15</v>
      </c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7"/>
    </row>
    <row r="164" s="3" customFormat="1" ht="22" customHeight="1" spans="1:28">
      <c r="A164" s="7">
        <v>33</v>
      </c>
      <c r="B164" s="7">
        <v>1</v>
      </c>
      <c r="C164" s="7" t="s">
        <v>211</v>
      </c>
      <c r="D164" s="7" t="s">
        <v>211</v>
      </c>
      <c r="E164" s="7" t="s">
        <v>12</v>
      </c>
      <c r="F164" s="7" t="s">
        <v>13</v>
      </c>
      <c r="G164" s="8" t="s">
        <v>212</v>
      </c>
      <c r="H164" s="7">
        <v>4</v>
      </c>
      <c r="I164" s="23" t="s">
        <v>15</v>
      </c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7"/>
    </row>
    <row r="165" s="3" customFormat="1" ht="22" customHeight="1" spans="1:28">
      <c r="A165" s="7"/>
      <c r="B165" s="7">
        <v>2</v>
      </c>
      <c r="C165" s="7"/>
      <c r="D165" s="7" t="s">
        <v>213</v>
      </c>
      <c r="E165" s="7" t="s">
        <v>20</v>
      </c>
      <c r="F165" s="7" t="s">
        <v>13</v>
      </c>
      <c r="G165" s="8" t="s">
        <v>212</v>
      </c>
      <c r="H165" s="7"/>
      <c r="I165" s="23" t="s">
        <v>15</v>
      </c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7"/>
    </row>
    <row r="166" s="3" customFormat="1" ht="22" customHeight="1" spans="1:28">
      <c r="A166" s="7"/>
      <c r="B166" s="7">
        <v>3</v>
      </c>
      <c r="C166" s="7"/>
      <c r="D166" s="7" t="s">
        <v>214</v>
      </c>
      <c r="E166" s="7" t="s">
        <v>17</v>
      </c>
      <c r="F166" s="7" t="s">
        <v>18</v>
      </c>
      <c r="G166" s="8" t="s">
        <v>212</v>
      </c>
      <c r="H166" s="7"/>
      <c r="I166" s="23" t="s">
        <v>15</v>
      </c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7"/>
    </row>
    <row r="167" s="3" customFormat="1" ht="22" customHeight="1" spans="1:28">
      <c r="A167" s="7">
        <v>34</v>
      </c>
      <c r="B167" s="7">
        <v>1</v>
      </c>
      <c r="C167" s="7" t="s">
        <v>215</v>
      </c>
      <c r="D167" s="7" t="s">
        <v>215</v>
      </c>
      <c r="E167" s="7" t="s">
        <v>12</v>
      </c>
      <c r="F167" s="7" t="s">
        <v>13</v>
      </c>
      <c r="G167" s="8" t="s">
        <v>14</v>
      </c>
      <c r="H167" s="7">
        <v>7</v>
      </c>
      <c r="I167" s="23" t="s">
        <v>15</v>
      </c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7"/>
    </row>
    <row r="168" s="3" customFormat="1" ht="22" customHeight="1" spans="1:28">
      <c r="A168" s="7"/>
      <c r="B168" s="7">
        <v>2</v>
      </c>
      <c r="C168" s="7"/>
      <c r="D168" s="7" t="s">
        <v>216</v>
      </c>
      <c r="E168" s="7" t="s">
        <v>17</v>
      </c>
      <c r="F168" s="7" t="s">
        <v>18</v>
      </c>
      <c r="G168" s="8" t="s">
        <v>14</v>
      </c>
      <c r="H168" s="7"/>
      <c r="I168" s="23" t="s">
        <v>15</v>
      </c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7"/>
    </row>
    <row r="169" s="3" customFormat="1" ht="22" customHeight="1" spans="1:28">
      <c r="A169" s="7"/>
      <c r="B169" s="7">
        <v>3</v>
      </c>
      <c r="C169" s="7"/>
      <c r="D169" s="7" t="s">
        <v>217</v>
      </c>
      <c r="E169" s="7" t="s">
        <v>52</v>
      </c>
      <c r="F169" s="7" t="s">
        <v>18</v>
      </c>
      <c r="G169" s="8" t="s">
        <v>14</v>
      </c>
      <c r="H169" s="7"/>
      <c r="I169" s="23" t="s">
        <v>15</v>
      </c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7"/>
    </row>
    <row r="170" s="3" customFormat="1" ht="22" customHeight="1" spans="1:28">
      <c r="A170" s="7"/>
      <c r="B170" s="7">
        <v>4</v>
      </c>
      <c r="C170" s="7"/>
      <c r="D170" s="7" t="s">
        <v>218</v>
      </c>
      <c r="E170" s="7" t="s">
        <v>20</v>
      </c>
      <c r="F170" s="7" t="s">
        <v>13</v>
      </c>
      <c r="G170" s="8" t="s">
        <v>14</v>
      </c>
      <c r="H170" s="7"/>
      <c r="I170" s="23" t="s">
        <v>15</v>
      </c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7"/>
    </row>
    <row r="171" s="3" customFormat="1" ht="22" customHeight="1" spans="1:28">
      <c r="A171" s="7"/>
      <c r="B171" s="7">
        <v>5</v>
      </c>
      <c r="C171" s="7"/>
      <c r="D171" s="7" t="s">
        <v>219</v>
      </c>
      <c r="E171" s="7" t="s">
        <v>20</v>
      </c>
      <c r="F171" s="7" t="s">
        <v>13</v>
      </c>
      <c r="G171" s="8" t="s">
        <v>14</v>
      </c>
      <c r="H171" s="7"/>
      <c r="I171" s="23" t="s">
        <v>15</v>
      </c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7"/>
    </row>
    <row r="172" s="3" customFormat="1" ht="22" customHeight="1" spans="1:28">
      <c r="A172" s="7">
        <v>35</v>
      </c>
      <c r="B172" s="7">
        <v>1</v>
      </c>
      <c r="C172" s="7" t="s">
        <v>220</v>
      </c>
      <c r="D172" s="7" t="s">
        <v>220</v>
      </c>
      <c r="E172" s="7" t="s">
        <v>12</v>
      </c>
      <c r="F172" s="7" t="s">
        <v>13</v>
      </c>
      <c r="G172" s="8" t="s">
        <v>14</v>
      </c>
      <c r="H172" s="7">
        <v>9</v>
      </c>
      <c r="I172" s="23" t="s">
        <v>15</v>
      </c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7"/>
    </row>
    <row r="173" s="3" customFormat="1" ht="22" customHeight="1" spans="1:28">
      <c r="A173" s="7"/>
      <c r="B173" s="7">
        <v>2</v>
      </c>
      <c r="C173" s="7"/>
      <c r="D173" s="7" t="s">
        <v>221</v>
      </c>
      <c r="E173" s="7" t="s">
        <v>56</v>
      </c>
      <c r="F173" s="7" t="s">
        <v>13</v>
      </c>
      <c r="G173" s="8"/>
      <c r="H173" s="7"/>
      <c r="I173" s="23" t="s">
        <v>15</v>
      </c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7"/>
    </row>
    <row r="174" s="3" customFormat="1" ht="22" customHeight="1" spans="1:28">
      <c r="A174" s="7"/>
      <c r="B174" s="7">
        <v>3</v>
      </c>
      <c r="C174" s="7"/>
      <c r="D174" s="7" t="s">
        <v>222</v>
      </c>
      <c r="E174" s="7" t="s">
        <v>23</v>
      </c>
      <c r="F174" s="7" t="s">
        <v>18</v>
      </c>
      <c r="G174" s="8"/>
      <c r="H174" s="7"/>
      <c r="I174" s="23" t="s">
        <v>15</v>
      </c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7"/>
    </row>
    <row r="175" s="3" customFormat="1" ht="22" customHeight="1" spans="1:28">
      <c r="A175" s="7"/>
      <c r="B175" s="7">
        <v>4</v>
      </c>
      <c r="C175" s="7"/>
      <c r="D175" s="7" t="s">
        <v>223</v>
      </c>
      <c r="E175" s="7" t="s">
        <v>44</v>
      </c>
      <c r="F175" s="7" t="s">
        <v>18</v>
      </c>
      <c r="G175" s="8"/>
      <c r="H175" s="7"/>
      <c r="I175" s="23" t="s">
        <v>15</v>
      </c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7"/>
    </row>
    <row r="176" s="3" customFormat="1" ht="22" customHeight="1" spans="1:28">
      <c r="A176" s="7"/>
      <c r="B176" s="7">
        <v>5</v>
      </c>
      <c r="C176" s="7"/>
      <c r="D176" s="7" t="s">
        <v>224</v>
      </c>
      <c r="E176" s="7" t="s">
        <v>44</v>
      </c>
      <c r="F176" s="7" t="s">
        <v>18</v>
      </c>
      <c r="G176" s="8"/>
      <c r="H176" s="7"/>
      <c r="I176" s="23" t="s">
        <v>15</v>
      </c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7"/>
    </row>
    <row r="177" s="3" customFormat="1" ht="22" customHeight="1" spans="1:28">
      <c r="A177" s="7"/>
      <c r="B177" s="7">
        <v>6</v>
      </c>
      <c r="C177" s="7"/>
      <c r="D177" s="7" t="s">
        <v>225</v>
      </c>
      <c r="E177" s="7" t="s">
        <v>44</v>
      </c>
      <c r="F177" s="7" t="s">
        <v>18</v>
      </c>
      <c r="G177" s="8"/>
      <c r="H177" s="7"/>
      <c r="I177" s="23" t="s">
        <v>15</v>
      </c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7"/>
    </row>
    <row r="178" s="3" customFormat="1" ht="22" customHeight="1" spans="1:28">
      <c r="A178" s="7">
        <v>36</v>
      </c>
      <c r="B178" s="7">
        <v>1</v>
      </c>
      <c r="C178" s="7" t="s">
        <v>226</v>
      </c>
      <c r="D178" s="7" t="s">
        <v>226</v>
      </c>
      <c r="E178" s="7" t="s">
        <v>12</v>
      </c>
      <c r="F178" s="7" t="s">
        <v>13</v>
      </c>
      <c r="G178" s="8" t="s">
        <v>14</v>
      </c>
      <c r="H178" s="7">
        <v>3</v>
      </c>
      <c r="I178" s="23" t="s">
        <v>15</v>
      </c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7"/>
    </row>
    <row r="179" s="3" customFormat="1" ht="22" customHeight="1" spans="1:28">
      <c r="A179" s="7"/>
      <c r="B179" s="7">
        <v>2</v>
      </c>
      <c r="C179" s="7"/>
      <c r="D179" s="7" t="s">
        <v>227</v>
      </c>
      <c r="E179" s="7" t="s">
        <v>17</v>
      </c>
      <c r="F179" s="7" t="s">
        <v>13</v>
      </c>
      <c r="G179" s="8" t="s">
        <v>14</v>
      </c>
      <c r="H179" s="7"/>
      <c r="I179" s="23" t="s">
        <v>15</v>
      </c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7"/>
    </row>
    <row r="180" s="3" customFormat="1" ht="22" customHeight="1" spans="1:28">
      <c r="A180" s="7"/>
      <c r="B180" s="7">
        <v>3</v>
      </c>
      <c r="C180" s="7"/>
      <c r="D180" s="7" t="s">
        <v>228</v>
      </c>
      <c r="E180" s="7" t="s">
        <v>52</v>
      </c>
      <c r="F180" s="7" t="s">
        <v>18</v>
      </c>
      <c r="G180" s="8" t="s">
        <v>14</v>
      </c>
      <c r="H180" s="7"/>
      <c r="I180" s="23" t="s">
        <v>15</v>
      </c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7"/>
    </row>
    <row r="181" s="4" customFormat="1" ht="22" customHeight="1" spans="1:28">
      <c r="A181" s="8">
        <v>37</v>
      </c>
      <c r="B181" s="8">
        <v>1</v>
      </c>
      <c r="C181" s="8" t="s">
        <v>229</v>
      </c>
      <c r="D181" s="8" t="s">
        <v>229</v>
      </c>
      <c r="E181" s="7" t="s">
        <v>12</v>
      </c>
      <c r="F181" s="8" t="s">
        <v>13</v>
      </c>
      <c r="G181" s="8" t="s">
        <v>14</v>
      </c>
      <c r="H181" s="8">
        <v>4</v>
      </c>
      <c r="I181" s="23" t="s">
        <v>15</v>
      </c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8"/>
    </row>
    <row r="182" s="4" customFormat="1" ht="22" customHeight="1" spans="1:28">
      <c r="A182" s="8"/>
      <c r="B182" s="8">
        <v>2</v>
      </c>
      <c r="C182" s="8"/>
      <c r="D182" s="8" t="s">
        <v>230</v>
      </c>
      <c r="E182" s="8" t="s">
        <v>41</v>
      </c>
      <c r="F182" s="8" t="s">
        <v>13</v>
      </c>
      <c r="G182" s="8" t="s">
        <v>77</v>
      </c>
      <c r="H182" s="8"/>
      <c r="I182" s="23" t="s">
        <v>15</v>
      </c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8"/>
    </row>
    <row r="183" s="4" customFormat="1" ht="22" customHeight="1" spans="1:28">
      <c r="A183" s="8"/>
      <c r="B183" s="8">
        <v>3</v>
      </c>
      <c r="C183" s="8"/>
      <c r="D183" s="8" t="s">
        <v>231</v>
      </c>
      <c r="E183" s="8" t="s">
        <v>20</v>
      </c>
      <c r="F183" s="8" t="s">
        <v>13</v>
      </c>
      <c r="G183" s="8" t="s">
        <v>77</v>
      </c>
      <c r="H183" s="8"/>
      <c r="I183" s="23" t="s">
        <v>15</v>
      </c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8"/>
    </row>
    <row r="184" s="4" customFormat="1" ht="22" customHeight="1" spans="1:28">
      <c r="A184" s="8"/>
      <c r="B184" s="8">
        <v>4</v>
      </c>
      <c r="C184" s="8"/>
      <c r="D184" s="8" t="s">
        <v>232</v>
      </c>
      <c r="E184" s="8" t="s">
        <v>52</v>
      </c>
      <c r="F184" s="8" t="s">
        <v>18</v>
      </c>
      <c r="G184" s="8" t="s">
        <v>77</v>
      </c>
      <c r="H184" s="8"/>
      <c r="I184" s="23" t="s">
        <v>15</v>
      </c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8"/>
    </row>
    <row r="185" s="4" customFormat="1" ht="22" customHeight="1" spans="1:28">
      <c r="A185" s="16">
        <v>38</v>
      </c>
      <c r="B185" s="8">
        <v>1</v>
      </c>
      <c r="C185" s="8" t="s">
        <v>233</v>
      </c>
      <c r="D185" s="8" t="s">
        <v>233</v>
      </c>
      <c r="E185" s="7" t="s">
        <v>12</v>
      </c>
      <c r="F185" s="8" t="s">
        <v>13</v>
      </c>
      <c r="G185" s="8" t="s">
        <v>14</v>
      </c>
      <c r="H185" s="8">
        <v>1</v>
      </c>
      <c r="I185" s="23" t="s">
        <v>15</v>
      </c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8"/>
    </row>
    <row r="186" s="4" customFormat="1" ht="22" customHeight="1" spans="1:28">
      <c r="A186" s="18"/>
      <c r="B186" s="8"/>
      <c r="C186" s="8"/>
      <c r="D186" s="8" t="s">
        <v>234</v>
      </c>
      <c r="E186" s="8" t="s">
        <v>20</v>
      </c>
      <c r="F186" s="8" t="s">
        <v>13</v>
      </c>
      <c r="G186" s="8"/>
      <c r="H186" s="8"/>
      <c r="I186" s="23" t="s">
        <v>15</v>
      </c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8"/>
    </row>
    <row r="187" s="3" customFormat="1" ht="22" customHeight="1" spans="1:28">
      <c r="A187" s="7">
        <v>39</v>
      </c>
      <c r="B187" s="7">
        <v>1</v>
      </c>
      <c r="C187" s="7" t="s">
        <v>235</v>
      </c>
      <c r="D187" s="7" t="s">
        <v>235</v>
      </c>
      <c r="E187" s="7" t="s">
        <v>12</v>
      </c>
      <c r="F187" s="7" t="s">
        <v>13</v>
      </c>
      <c r="G187" s="8" t="s">
        <v>14</v>
      </c>
      <c r="H187" s="7">
        <v>5</v>
      </c>
      <c r="I187" s="23" t="s">
        <v>15</v>
      </c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7"/>
    </row>
    <row r="188" s="3" customFormat="1" ht="22" customHeight="1" spans="1:28">
      <c r="A188" s="7"/>
      <c r="B188" s="7">
        <v>2</v>
      </c>
      <c r="C188" s="7"/>
      <c r="D188" s="7" t="s">
        <v>236</v>
      </c>
      <c r="E188" s="7" t="s">
        <v>37</v>
      </c>
      <c r="F188" s="7" t="s">
        <v>18</v>
      </c>
      <c r="G188" s="8" t="s">
        <v>14</v>
      </c>
      <c r="H188" s="7"/>
      <c r="I188" s="23" t="s">
        <v>15</v>
      </c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7"/>
    </row>
    <row r="189" s="3" customFormat="1" ht="22" customHeight="1" spans="1:28">
      <c r="A189" s="7"/>
      <c r="B189" s="7">
        <v>3</v>
      </c>
      <c r="C189" s="7"/>
      <c r="D189" s="7" t="s">
        <v>237</v>
      </c>
      <c r="E189" s="7" t="s">
        <v>41</v>
      </c>
      <c r="F189" s="7" t="s">
        <v>13</v>
      </c>
      <c r="G189" s="8" t="s">
        <v>14</v>
      </c>
      <c r="H189" s="7"/>
      <c r="I189" s="23" t="s">
        <v>15</v>
      </c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7"/>
    </row>
    <row r="190" s="3" customFormat="1" ht="22" customHeight="1" spans="1:28">
      <c r="A190" s="7"/>
      <c r="B190" s="7">
        <v>4</v>
      </c>
      <c r="C190" s="7"/>
      <c r="D190" s="7" t="s">
        <v>238</v>
      </c>
      <c r="E190" s="7" t="s">
        <v>20</v>
      </c>
      <c r="F190" s="7" t="s">
        <v>13</v>
      </c>
      <c r="G190" s="8" t="s">
        <v>14</v>
      </c>
      <c r="H190" s="7"/>
      <c r="I190" s="23" t="s">
        <v>15</v>
      </c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7"/>
    </row>
    <row r="191" s="3" customFormat="1" ht="22" customHeight="1" spans="1:240">
      <c r="A191" s="7"/>
      <c r="B191" s="7">
        <v>5</v>
      </c>
      <c r="C191" s="7"/>
      <c r="D191" s="7" t="s">
        <v>239</v>
      </c>
      <c r="E191" s="7" t="s">
        <v>17</v>
      </c>
      <c r="F191" s="7" t="s">
        <v>18</v>
      </c>
      <c r="G191" s="8" t="s">
        <v>14</v>
      </c>
      <c r="H191" s="7"/>
      <c r="I191" s="23" t="s">
        <v>15</v>
      </c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7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</row>
    <row r="192" s="3" customFormat="1" ht="22" customHeight="1" spans="1:28">
      <c r="A192" s="7">
        <f>MAX(A$4:A191)+1</f>
        <v>40</v>
      </c>
      <c r="B192" s="7">
        <v>1</v>
      </c>
      <c r="C192" s="7" t="s">
        <v>166</v>
      </c>
      <c r="D192" s="7" t="s">
        <v>166</v>
      </c>
      <c r="E192" s="7" t="s">
        <v>12</v>
      </c>
      <c r="F192" s="7" t="s">
        <v>13</v>
      </c>
      <c r="G192" s="8" t="s">
        <v>240</v>
      </c>
      <c r="H192" s="7">
        <v>3</v>
      </c>
      <c r="I192" s="23" t="s">
        <v>15</v>
      </c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7"/>
    </row>
    <row r="193" s="3" customFormat="1" ht="22" customHeight="1" spans="1:28">
      <c r="A193" s="7"/>
      <c r="B193" s="7">
        <v>2</v>
      </c>
      <c r="C193" s="7"/>
      <c r="D193" s="7" t="s">
        <v>241</v>
      </c>
      <c r="E193" s="7" t="s">
        <v>37</v>
      </c>
      <c r="F193" s="7" t="s">
        <v>18</v>
      </c>
      <c r="G193" s="8" t="s">
        <v>240</v>
      </c>
      <c r="H193" s="7"/>
      <c r="I193" s="23" t="s">
        <v>15</v>
      </c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7"/>
    </row>
    <row r="194" s="3" customFormat="1" ht="22" customHeight="1" spans="1:28">
      <c r="A194" s="7"/>
      <c r="B194" s="7">
        <v>3</v>
      </c>
      <c r="C194" s="7"/>
      <c r="D194" s="7" t="s">
        <v>242</v>
      </c>
      <c r="E194" s="7" t="s">
        <v>243</v>
      </c>
      <c r="F194" s="7" t="s">
        <v>18</v>
      </c>
      <c r="G194" s="8" t="s">
        <v>240</v>
      </c>
      <c r="H194" s="7"/>
      <c r="I194" s="23" t="s">
        <v>15</v>
      </c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7"/>
    </row>
    <row r="195" s="3" customFormat="1" ht="22" customHeight="1" spans="1:28">
      <c r="A195" s="7">
        <f>MAX(A$4:A194)+1</f>
        <v>41</v>
      </c>
      <c r="B195" s="7">
        <v>1</v>
      </c>
      <c r="C195" s="7" t="s">
        <v>244</v>
      </c>
      <c r="D195" s="7" t="s">
        <v>244</v>
      </c>
      <c r="E195" s="7" t="s">
        <v>12</v>
      </c>
      <c r="F195" s="7" t="s">
        <v>13</v>
      </c>
      <c r="G195" s="8" t="s">
        <v>14</v>
      </c>
      <c r="H195" s="7">
        <v>6</v>
      </c>
      <c r="I195" s="23" t="s">
        <v>15</v>
      </c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7"/>
    </row>
    <row r="196" s="3" customFormat="1" ht="22" customHeight="1" spans="1:28">
      <c r="A196" s="7"/>
      <c r="B196" s="7">
        <v>2</v>
      </c>
      <c r="C196" s="7"/>
      <c r="D196" s="7" t="s">
        <v>245</v>
      </c>
      <c r="E196" s="7" t="s">
        <v>20</v>
      </c>
      <c r="F196" s="7" t="s">
        <v>13</v>
      </c>
      <c r="G196" s="8" t="s">
        <v>14</v>
      </c>
      <c r="H196" s="7"/>
      <c r="I196" s="23" t="s">
        <v>15</v>
      </c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7"/>
    </row>
    <row r="197" s="3" customFormat="1" ht="22" customHeight="1" spans="1:28">
      <c r="A197" s="7"/>
      <c r="B197" s="7">
        <v>3</v>
      </c>
      <c r="C197" s="7"/>
      <c r="D197" s="7" t="s">
        <v>246</v>
      </c>
      <c r="E197" s="7" t="s">
        <v>25</v>
      </c>
      <c r="F197" s="7" t="s">
        <v>13</v>
      </c>
      <c r="G197" s="8" t="s">
        <v>14</v>
      </c>
      <c r="H197" s="7"/>
      <c r="I197" s="23" t="s">
        <v>15</v>
      </c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7"/>
    </row>
    <row r="198" s="3" customFormat="1" ht="22" customHeight="1" spans="1:28">
      <c r="A198" s="7"/>
      <c r="B198" s="7">
        <v>4</v>
      </c>
      <c r="C198" s="7"/>
      <c r="D198" s="7" t="s">
        <v>247</v>
      </c>
      <c r="E198" s="7" t="s">
        <v>25</v>
      </c>
      <c r="F198" s="7" t="s">
        <v>13</v>
      </c>
      <c r="G198" s="8" t="s">
        <v>14</v>
      </c>
      <c r="H198" s="7"/>
      <c r="I198" s="23" t="s">
        <v>15</v>
      </c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7"/>
    </row>
    <row r="199" s="3" customFormat="1" ht="22" customHeight="1" spans="1:28">
      <c r="A199" s="7"/>
      <c r="B199" s="7">
        <v>5</v>
      </c>
      <c r="C199" s="7"/>
      <c r="D199" s="7" t="s">
        <v>248</v>
      </c>
      <c r="E199" s="7" t="s">
        <v>23</v>
      </c>
      <c r="F199" s="7" t="s">
        <v>18</v>
      </c>
      <c r="G199" s="8" t="s">
        <v>14</v>
      </c>
      <c r="H199" s="7"/>
      <c r="I199" s="23" t="s">
        <v>15</v>
      </c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7"/>
    </row>
    <row r="200" s="3" customFormat="1" ht="22" customHeight="1" spans="1:28">
      <c r="A200" s="7"/>
      <c r="B200" s="7">
        <v>6</v>
      </c>
      <c r="C200" s="7"/>
      <c r="D200" s="7" t="s">
        <v>249</v>
      </c>
      <c r="E200" s="7" t="s">
        <v>17</v>
      </c>
      <c r="F200" s="7" t="s">
        <v>18</v>
      </c>
      <c r="G200" s="8" t="s">
        <v>14</v>
      </c>
      <c r="H200" s="7"/>
      <c r="I200" s="23" t="s">
        <v>15</v>
      </c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7"/>
    </row>
    <row r="201" s="3" customFormat="1" ht="22" customHeight="1" spans="1:28">
      <c r="A201" s="7">
        <f>MAX(A$4:A200)+1</f>
        <v>42</v>
      </c>
      <c r="B201" s="7">
        <v>1</v>
      </c>
      <c r="C201" s="7" t="s">
        <v>250</v>
      </c>
      <c r="D201" s="7" t="s">
        <v>250</v>
      </c>
      <c r="E201" s="7" t="s">
        <v>12</v>
      </c>
      <c r="F201" s="7" t="s">
        <v>13</v>
      </c>
      <c r="G201" s="8" t="s">
        <v>14</v>
      </c>
      <c r="H201" s="8">
        <v>3</v>
      </c>
      <c r="I201" s="23" t="s">
        <v>15</v>
      </c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7"/>
    </row>
    <row r="202" s="3" customFormat="1" ht="22" customHeight="1" spans="1:28">
      <c r="A202" s="7"/>
      <c r="B202" s="7">
        <v>2</v>
      </c>
      <c r="C202" s="7"/>
      <c r="D202" s="7" t="s">
        <v>251</v>
      </c>
      <c r="E202" s="7" t="s">
        <v>25</v>
      </c>
      <c r="F202" s="7" t="s">
        <v>13</v>
      </c>
      <c r="G202" s="8" t="s">
        <v>14</v>
      </c>
      <c r="H202" s="8"/>
      <c r="I202" s="23" t="s">
        <v>15</v>
      </c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7"/>
    </row>
    <row r="203" s="3" customFormat="1" ht="22" customHeight="1" spans="1:28">
      <c r="A203" s="7"/>
      <c r="B203" s="7">
        <v>3</v>
      </c>
      <c r="C203" s="7"/>
      <c r="D203" s="7" t="s">
        <v>252</v>
      </c>
      <c r="E203" s="7" t="s">
        <v>20</v>
      </c>
      <c r="F203" s="7" t="s">
        <v>13</v>
      </c>
      <c r="G203" s="8" t="s">
        <v>14</v>
      </c>
      <c r="H203" s="8"/>
      <c r="I203" s="23" t="s">
        <v>15</v>
      </c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7"/>
    </row>
    <row r="204" s="3" customFormat="1" ht="22" customHeight="1" spans="1:28">
      <c r="A204" s="7">
        <f>MAX(A$4:A203)+1</f>
        <v>43</v>
      </c>
      <c r="B204" s="7">
        <v>1</v>
      </c>
      <c r="C204" s="7" t="s">
        <v>253</v>
      </c>
      <c r="D204" s="7" t="s">
        <v>253</v>
      </c>
      <c r="E204" s="7" t="s">
        <v>12</v>
      </c>
      <c r="F204" s="7" t="s">
        <v>13</v>
      </c>
      <c r="G204" s="8" t="s">
        <v>14</v>
      </c>
      <c r="H204" s="7">
        <v>6</v>
      </c>
      <c r="I204" s="23" t="s">
        <v>15</v>
      </c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7"/>
    </row>
    <row r="205" s="3" customFormat="1" ht="22" customHeight="1" spans="1:28">
      <c r="A205" s="7"/>
      <c r="B205" s="7">
        <v>2</v>
      </c>
      <c r="C205" s="7"/>
      <c r="D205" s="7" t="s">
        <v>254</v>
      </c>
      <c r="E205" s="7" t="s">
        <v>17</v>
      </c>
      <c r="F205" s="7" t="s">
        <v>18</v>
      </c>
      <c r="G205" s="8" t="s">
        <v>14</v>
      </c>
      <c r="H205" s="7"/>
      <c r="I205" s="23" t="s">
        <v>15</v>
      </c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7"/>
    </row>
    <row r="206" s="3" customFormat="1" ht="22" customHeight="1" spans="1:28">
      <c r="A206" s="7"/>
      <c r="B206" s="7">
        <v>3</v>
      </c>
      <c r="C206" s="7"/>
      <c r="D206" s="7" t="s">
        <v>255</v>
      </c>
      <c r="E206" s="7" t="s">
        <v>41</v>
      </c>
      <c r="F206" s="7" t="s">
        <v>13</v>
      </c>
      <c r="G206" s="8" t="s">
        <v>14</v>
      </c>
      <c r="H206" s="7"/>
      <c r="I206" s="23" t="s">
        <v>15</v>
      </c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7"/>
    </row>
    <row r="207" s="3" customFormat="1" ht="22" customHeight="1" spans="1:28">
      <c r="A207" s="7"/>
      <c r="B207" s="7">
        <v>4</v>
      </c>
      <c r="C207" s="7"/>
      <c r="D207" s="7" t="s">
        <v>256</v>
      </c>
      <c r="E207" s="7" t="s">
        <v>257</v>
      </c>
      <c r="F207" s="7" t="s">
        <v>18</v>
      </c>
      <c r="G207" s="8" t="s">
        <v>14</v>
      </c>
      <c r="H207" s="7"/>
      <c r="I207" s="23" t="s">
        <v>15</v>
      </c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7"/>
    </row>
    <row r="208" s="3" customFormat="1" ht="22" customHeight="1" spans="1:28">
      <c r="A208" s="7"/>
      <c r="B208" s="7">
        <v>5</v>
      </c>
      <c r="C208" s="7"/>
      <c r="D208" s="7" t="s">
        <v>258</v>
      </c>
      <c r="E208" s="7" t="s">
        <v>259</v>
      </c>
      <c r="F208" s="7" t="s">
        <v>13</v>
      </c>
      <c r="G208" s="8" t="s">
        <v>14</v>
      </c>
      <c r="H208" s="7"/>
      <c r="I208" s="23" t="s">
        <v>15</v>
      </c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7"/>
    </row>
    <row r="209" s="3" customFormat="1" ht="22" customHeight="1" spans="1:28">
      <c r="A209" s="7"/>
      <c r="B209" s="7">
        <v>6</v>
      </c>
      <c r="C209" s="7"/>
      <c r="D209" s="7" t="s">
        <v>260</v>
      </c>
      <c r="E209" s="7" t="s">
        <v>52</v>
      </c>
      <c r="F209" s="7" t="s">
        <v>18</v>
      </c>
      <c r="G209" s="8" t="s">
        <v>14</v>
      </c>
      <c r="H209" s="7"/>
      <c r="I209" s="23" t="s">
        <v>15</v>
      </c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7"/>
    </row>
    <row r="210" s="3" customFormat="1" ht="22" customHeight="1" spans="1:28">
      <c r="A210" s="7">
        <v>44</v>
      </c>
      <c r="B210" s="7">
        <v>1</v>
      </c>
      <c r="C210" s="7" t="s">
        <v>261</v>
      </c>
      <c r="D210" s="7" t="s">
        <v>261</v>
      </c>
      <c r="E210" s="7" t="s">
        <v>12</v>
      </c>
      <c r="F210" s="7" t="s">
        <v>13</v>
      </c>
      <c r="G210" s="8" t="s">
        <v>262</v>
      </c>
      <c r="H210" s="7">
        <v>5</v>
      </c>
      <c r="I210" s="23" t="s">
        <v>15</v>
      </c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7"/>
    </row>
    <row r="211" s="3" customFormat="1" ht="22" customHeight="1" spans="1:28">
      <c r="A211" s="7"/>
      <c r="B211" s="7">
        <v>2</v>
      </c>
      <c r="C211" s="7"/>
      <c r="D211" s="7" t="s">
        <v>263</v>
      </c>
      <c r="E211" s="7" t="s">
        <v>20</v>
      </c>
      <c r="F211" s="7" t="s">
        <v>13</v>
      </c>
      <c r="G211" s="8" t="s">
        <v>262</v>
      </c>
      <c r="H211" s="7"/>
      <c r="I211" s="23" t="s">
        <v>15</v>
      </c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7"/>
    </row>
    <row r="212" s="3" customFormat="1" ht="22" customHeight="1" spans="1:28">
      <c r="A212" s="7"/>
      <c r="B212" s="7">
        <v>3</v>
      </c>
      <c r="C212" s="7"/>
      <c r="D212" s="7" t="s">
        <v>264</v>
      </c>
      <c r="E212" s="7" t="s">
        <v>52</v>
      </c>
      <c r="F212" s="7" t="s">
        <v>18</v>
      </c>
      <c r="G212" s="8" t="s">
        <v>262</v>
      </c>
      <c r="H212" s="7"/>
      <c r="I212" s="23" t="s">
        <v>15</v>
      </c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7"/>
    </row>
    <row r="213" s="3" customFormat="1" ht="22" customHeight="1" spans="1:28">
      <c r="A213" s="7"/>
      <c r="B213" s="7">
        <v>4</v>
      </c>
      <c r="C213" s="7"/>
      <c r="D213" s="7" t="s">
        <v>265</v>
      </c>
      <c r="E213" s="7" t="s">
        <v>52</v>
      </c>
      <c r="F213" s="7" t="s">
        <v>18</v>
      </c>
      <c r="G213" s="8" t="s">
        <v>262</v>
      </c>
      <c r="H213" s="7"/>
      <c r="I213" s="23" t="s">
        <v>15</v>
      </c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7"/>
    </row>
    <row r="214" s="3" customFormat="1" ht="22" customHeight="1" spans="1:28">
      <c r="A214" s="7">
        <v>45</v>
      </c>
      <c r="B214" s="7">
        <v>1</v>
      </c>
      <c r="C214" s="7" t="s">
        <v>266</v>
      </c>
      <c r="D214" s="7" t="s">
        <v>266</v>
      </c>
      <c r="E214" s="7" t="s">
        <v>12</v>
      </c>
      <c r="F214" s="7" t="s">
        <v>13</v>
      </c>
      <c r="G214" s="8" t="s">
        <v>14</v>
      </c>
      <c r="H214" s="7">
        <v>1</v>
      </c>
      <c r="I214" s="23" t="s">
        <v>15</v>
      </c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7"/>
    </row>
    <row r="215" s="3" customFormat="1" ht="22" customHeight="1" spans="1:28">
      <c r="A215" s="7"/>
      <c r="B215" s="7">
        <v>2</v>
      </c>
      <c r="C215" s="7"/>
      <c r="D215" s="7" t="s">
        <v>267</v>
      </c>
      <c r="E215" s="7" t="s">
        <v>17</v>
      </c>
      <c r="F215" s="7" t="s">
        <v>18</v>
      </c>
      <c r="G215" s="8" t="s">
        <v>14</v>
      </c>
      <c r="H215" s="7"/>
      <c r="I215" s="23" t="s">
        <v>15</v>
      </c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7"/>
    </row>
    <row r="216" s="3" customFormat="1" ht="22" customHeight="1" spans="1:28">
      <c r="A216" s="7">
        <v>46</v>
      </c>
      <c r="B216" s="7">
        <v>1</v>
      </c>
      <c r="C216" s="7" t="s">
        <v>268</v>
      </c>
      <c r="D216" s="7" t="s">
        <v>268</v>
      </c>
      <c r="E216" s="7" t="s">
        <v>12</v>
      </c>
      <c r="F216" s="7" t="s">
        <v>18</v>
      </c>
      <c r="G216" s="8" t="s">
        <v>269</v>
      </c>
      <c r="H216" s="7">
        <v>3</v>
      </c>
      <c r="I216" s="23" t="s">
        <v>15</v>
      </c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7"/>
    </row>
    <row r="217" s="3" customFormat="1" ht="22" customHeight="1" spans="1:28">
      <c r="A217" s="7"/>
      <c r="B217" s="7">
        <v>2</v>
      </c>
      <c r="C217" s="7"/>
      <c r="D217" s="7" t="s">
        <v>270</v>
      </c>
      <c r="E217" s="7" t="s">
        <v>50</v>
      </c>
      <c r="F217" s="7" t="s">
        <v>13</v>
      </c>
      <c r="G217" s="8" t="s">
        <v>269</v>
      </c>
      <c r="H217" s="7"/>
      <c r="I217" s="23" t="s">
        <v>15</v>
      </c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7"/>
    </row>
    <row r="218" s="3" customFormat="1" ht="22" customHeight="1" spans="1:28">
      <c r="A218" s="7"/>
      <c r="B218" s="7">
        <v>3</v>
      </c>
      <c r="C218" s="7"/>
      <c r="D218" s="7" t="s">
        <v>271</v>
      </c>
      <c r="E218" s="7" t="s">
        <v>20</v>
      </c>
      <c r="F218" s="7" t="s">
        <v>13</v>
      </c>
      <c r="G218" s="8" t="s">
        <v>269</v>
      </c>
      <c r="H218" s="7"/>
      <c r="I218" s="23" t="s">
        <v>15</v>
      </c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7"/>
    </row>
    <row r="219" s="3" customFormat="1" ht="22" customHeight="1" spans="1:28">
      <c r="A219" s="7">
        <v>47</v>
      </c>
      <c r="B219" s="7">
        <v>1</v>
      </c>
      <c r="C219" s="7" t="s">
        <v>272</v>
      </c>
      <c r="D219" s="7" t="s">
        <v>272</v>
      </c>
      <c r="E219" s="7" t="s">
        <v>12</v>
      </c>
      <c r="F219" s="7" t="s">
        <v>13</v>
      </c>
      <c r="G219" s="8" t="s">
        <v>14</v>
      </c>
      <c r="H219" s="7">
        <v>5</v>
      </c>
      <c r="I219" s="23" t="s">
        <v>15</v>
      </c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7"/>
    </row>
    <row r="220" s="3" customFormat="1" ht="22" customHeight="1" spans="1:28">
      <c r="A220" s="7"/>
      <c r="B220" s="7">
        <v>2</v>
      </c>
      <c r="C220" s="7"/>
      <c r="D220" s="7" t="s">
        <v>273</v>
      </c>
      <c r="E220" s="7" t="s">
        <v>52</v>
      </c>
      <c r="F220" s="7" t="s">
        <v>18</v>
      </c>
      <c r="G220" s="8" t="s">
        <v>14</v>
      </c>
      <c r="H220" s="7"/>
      <c r="I220" s="23" t="s">
        <v>15</v>
      </c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7"/>
    </row>
    <row r="221" s="3" customFormat="1" ht="22" customHeight="1" spans="1:28">
      <c r="A221" s="7"/>
      <c r="B221" s="7">
        <v>3</v>
      </c>
      <c r="C221" s="7"/>
      <c r="D221" s="7" t="s">
        <v>274</v>
      </c>
      <c r="E221" s="7" t="s">
        <v>20</v>
      </c>
      <c r="F221" s="7" t="s">
        <v>13</v>
      </c>
      <c r="G221" s="8" t="s">
        <v>14</v>
      </c>
      <c r="H221" s="7"/>
      <c r="I221" s="23" t="s">
        <v>15</v>
      </c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7"/>
    </row>
    <row r="222" s="3" customFormat="1" ht="22" customHeight="1" spans="1:28">
      <c r="A222" s="7"/>
      <c r="B222" s="7">
        <v>4</v>
      </c>
      <c r="C222" s="7"/>
      <c r="D222" s="7" t="s">
        <v>275</v>
      </c>
      <c r="E222" s="7" t="s">
        <v>17</v>
      </c>
      <c r="F222" s="7" t="s">
        <v>18</v>
      </c>
      <c r="G222" s="8" t="s">
        <v>14</v>
      </c>
      <c r="H222" s="7"/>
      <c r="I222" s="23" t="s">
        <v>15</v>
      </c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7"/>
    </row>
    <row r="223" s="3" customFormat="1" ht="22" customHeight="1" spans="1:28">
      <c r="A223" s="7">
        <v>48</v>
      </c>
      <c r="B223" s="7">
        <v>1</v>
      </c>
      <c r="C223" s="7" t="s">
        <v>276</v>
      </c>
      <c r="D223" s="7" t="s">
        <v>276</v>
      </c>
      <c r="E223" s="7" t="s">
        <v>12</v>
      </c>
      <c r="F223" s="7" t="s">
        <v>13</v>
      </c>
      <c r="G223" s="8" t="s">
        <v>14</v>
      </c>
      <c r="H223" s="20"/>
      <c r="I223" s="23" t="s">
        <v>15</v>
      </c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7"/>
    </row>
    <row r="224" s="3" customFormat="1" ht="22" customHeight="1" spans="1:28">
      <c r="A224" s="7"/>
      <c r="B224" s="7">
        <v>2</v>
      </c>
      <c r="C224" s="7"/>
      <c r="D224" s="7" t="s">
        <v>277</v>
      </c>
      <c r="E224" s="7" t="s">
        <v>17</v>
      </c>
      <c r="F224" s="7" t="s">
        <v>18</v>
      </c>
      <c r="G224" s="8" t="s">
        <v>14</v>
      </c>
      <c r="H224" s="7"/>
      <c r="I224" s="23" t="s">
        <v>15</v>
      </c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7"/>
    </row>
    <row r="225" s="3" customFormat="1" ht="22" customHeight="1" spans="1:28">
      <c r="A225" s="7"/>
      <c r="B225" s="7">
        <v>3</v>
      </c>
      <c r="C225" s="7"/>
      <c r="D225" s="7" t="s">
        <v>278</v>
      </c>
      <c r="E225" s="7" t="s">
        <v>52</v>
      </c>
      <c r="F225" s="7" t="s">
        <v>18</v>
      </c>
      <c r="G225" s="8" t="s">
        <v>14</v>
      </c>
      <c r="H225" s="7"/>
      <c r="I225" s="23" t="s">
        <v>15</v>
      </c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7"/>
    </row>
    <row r="226" s="3" customFormat="1" ht="22" customHeight="1" spans="1:28">
      <c r="A226" s="7"/>
      <c r="B226" s="7">
        <v>4</v>
      </c>
      <c r="C226" s="7"/>
      <c r="D226" s="7" t="s">
        <v>279</v>
      </c>
      <c r="E226" s="7" t="s">
        <v>52</v>
      </c>
      <c r="F226" s="7" t="s">
        <v>18</v>
      </c>
      <c r="G226" s="8" t="s">
        <v>14</v>
      </c>
      <c r="H226" s="7"/>
      <c r="I226" s="23" t="s">
        <v>15</v>
      </c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7"/>
    </row>
    <row r="227" s="3" customFormat="1" ht="22" customHeight="1" spans="1:28">
      <c r="A227" s="7"/>
      <c r="B227" s="7">
        <v>5</v>
      </c>
      <c r="C227" s="7"/>
      <c r="D227" s="7" t="s">
        <v>280</v>
      </c>
      <c r="E227" s="7" t="s">
        <v>20</v>
      </c>
      <c r="F227" s="7" t="s">
        <v>13</v>
      </c>
      <c r="G227" s="8" t="s">
        <v>14</v>
      </c>
      <c r="H227" s="7"/>
      <c r="I227" s="23" t="s">
        <v>15</v>
      </c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7"/>
    </row>
    <row r="228" s="3" customFormat="1" ht="22" customHeight="1" spans="1:28">
      <c r="A228" s="7">
        <v>49</v>
      </c>
      <c r="B228" s="7">
        <v>1</v>
      </c>
      <c r="C228" s="7" t="s">
        <v>281</v>
      </c>
      <c r="D228" s="7" t="s">
        <v>281</v>
      </c>
      <c r="E228" s="7" t="s">
        <v>12</v>
      </c>
      <c r="F228" s="7" t="s">
        <v>13</v>
      </c>
      <c r="G228" s="8" t="s">
        <v>14</v>
      </c>
      <c r="H228" s="20" t="s">
        <v>282</v>
      </c>
      <c r="I228" s="23" t="s">
        <v>15</v>
      </c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7"/>
    </row>
    <row r="229" s="3" customFormat="1" ht="22" customHeight="1" spans="1:28">
      <c r="A229" s="7"/>
      <c r="B229" s="7">
        <v>2</v>
      </c>
      <c r="C229" s="7"/>
      <c r="D229" s="7" t="s">
        <v>283</v>
      </c>
      <c r="E229" s="7" t="s">
        <v>17</v>
      </c>
      <c r="F229" s="7" t="s">
        <v>18</v>
      </c>
      <c r="G229" s="8" t="s">
        <v>14</v>
      </c>
      <c r="H229" s="20"/>
      <c r="I229" s="23" t="s">
        <v>15</v>
      </c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7"/>
    </row>
    <row r="230" s="3" customFormat="1" ht="22" customHeight="1" spans="1:28">
      <c r="A230" s="7"/>
      <c r="B230" s="7">
        <v>3</v>
      </c>
      <c r="C230" s="7"/>
      <c r="D230" s="7" t="s">
        <v>284</v>
      </c>
      <c r="E230" s="7" t="s">
        <v>20</v>
      </c>
      <c r="F230" s="7" t="s">
        <v>13</v>
      </c>
      <c r="G230" s="8" t="s">
        <v>14</v>
      </c>
      <c r="H230" s="20"/>
      <c r="I230" s="23" t="s">
        <v>15</v>
      </c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7"/>
    </row>
    <row r="231" s="3" customFormat="1" ht="22" customHeight="1" spans="1:28">
      <c r="A231" s="7"/>
      <c r="B231" s="7">
        <v>4</v>
      </c>
      <c r="C231" s="7"/>
      <c r="D231" s="7" t="s">
        <v>285</v>
      </c>
      <c r="E231" s="7" t="s">
        <v>20</v>
      </c>
      <c r="F231" s="7" t="s">
        <v>13</v>
      </c>
      <c r="G231" s="8" t="s">
        <v>14</v>
      </c>
      <c r="H231" s="20"/>
      <c r="I231" s="23" t="s">
        <v>15</v>
      </c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7"/>
    </row>
    <row r="232" s="3" customFormat="1" ht="22" customHeight="1" spans="1:28">
      <c r="A232" s="7">
        <v>50</v>
      </c>
      <c r="B232" s="7">
        <v>1</v>
      </c>
      <c r="C232" s="7" t="s">
        <v>286</v>
      </c>
      <c r="D232" s="7" t="s">
        <v>286</v>
      </c>
      <c r="E232" s="7" t="s">
        <v>12</v>
      </c>
      <c r="F232" s="7" t="s">
        <v>18</v>
      </c>
      <c r="G232" s="8" t="s">
        <v>287</v>
      </c>
      <c r="H232" s="19" t="s">
        <v>288</v>
      </c>
      <c r="I232" s="23" t="s">
        <v>15</v>
      </c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7"/>
    </row>
    <row r="233" s="3" customFormat="1" ht="22" customHeight="1" spans="1:28">
      <c r="A233" s="7"/>
      <c r="B233" s="7">
        <v>2</v>
      </c>
      <c r="C233" s="7"/>
      <c r="D233" s="7" t="s">
        <v>289</v>
      </c>
      <c r="E233" s="7" t="s">
        <v>50</v>
      </c>
      <c r="F233" s="7" t="s">
        <v>13</v>
      </c>
      <c r="G233" s="8" t="s">
        <v>287</v>
      </c>
      <c r="H233" s="19"/>
      <c r="I233" s="23" t="s">
        <v>15</v>
      </c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7"/>
    </row>
    <row r="234" s="3" customFormat="1" ht="22" customHeight="1" spans="1:28">
      <c r="A234" s="7"/>
      <c r="B234" s="7">
        <v>3</v>
      </c>
      <c r="C234" s="7"/>
      <c r="D234" s="8" t="s">
        <v>290</v>
      </c>
      <c r="E234" s="7" t="s">
        <v>52</v>
      </c>
      <c r="F234" s="7" t="s">
        <v>18</v>
      </c>
      <c r="G234" s="8" t="s">
        <v>287</v>
      </c>
      <c r="H234" s="19"/>
      <c r="I234" s="23" t="s">
        <v>15</v>
      </c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7"/>
    </row>
    <row r="235" s="3" customFormat="1" ht="22" customHeight="1" spans="1:28">
      <c r="A235" s="7">
        <v>51</v>
      </c>
      <c r="B235" s="7">
        <v>1</v>
      </c>
      <c r="C235" s="7" t="s">
        <v>291</v>
      </c>
      <c r="D235" s="7" t="s">
        <v>291</v>
      </c>
      <c r="E235" s="7" t="s">
        <v>12</v>
      </c>
      <c r="F235" s="7" t="s">
        <v>18</v>
      </c>
      <c r="G235" s="8" t="s">
        <v>292</v>
      </c>
      <c r="H235" s="7">
        <v>3</v>
      </c>
      <c r="I235" s="23" t="s">
        <v>15</v>
      </c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7"/>
    </row>
    <row r="236" s="3" customFormat="1" ht="22" customHeight="1" spans="1:28">
      <c r="A236" s="7"/>
      <c r="B236" s="7">
        <v>2</v>
      </c>
      <c r="C236" s="7"/>
      <c r="D236" s="7" t="s">
        <v>293</v>
      </c>
      <c r="E236" s="7" t="s">
        <v>32</v>
      </c>
      <c r="F236" s="7" t="s">
        <v>13</v>
      </c>
      <c r="G236" s="8"/>
      <c r="H236" s="7"/>
      <c r="I236" s="23" t="s">
        <v>15</v>
      </c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7"/>
    </row>
    <row r="237" s="3" customFormat="1" ht="22" customHeight="1" spans="1:28">
      <c r="A237" s="7"/>
      <c r="B237" s="7">
        <v>3</v>
      </c>
      <c r="C237" s="7"/>
      <c r="D237" s="7" t="s">
        <v>294</v>
      </c>
      <c r="E237" s="7" t="s">
        <v>180</v>
      </c>
      <c r="F237" s="7" t="s">
        <v>13</v>
      </c>
      <c r="G237" s="8"/>
      <c r="H237" s="7"/>
      <c r="I237" s="23" t="s">
        <v>15</v>
      </c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7"/>
    </row>
    <row r="238" s="3" customFormat="1" ht="22" customHeight="1" spans="1:28">
      <c r="A238" s="7"/>
      <c r="B238" s="7">
        <v>4</v>
      </c>
      <c r="C238" s="7"/>
      <c r="D238" s="7" t="s">
        <v>295</v>
      </c>
      <c r="E238" s="7" t="s">
        <v>180</v>
      </c>
      <c r="F238" s="7" t="s">
        <v>13</v>
      </c>
      <c r="G238" s="8"/>
      <c r="H238" s="7"/>
      <c r="I238" s="23" t="s">
        <v>15</v>
      </c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7"/>
    </row>
    <row r="239" s="3" customFormat="1" ht="22" customHeight="1" spans="1:28">
      <c r="A239" s="7">
        <v>52</v>
      </c>
      <c r="B239" s="7">
        <v>1</v>
      </c>
      <c r="C239" s="7" t="s">
        <v>296</v>
      </c>
      <c r="D239" s="7" t="s">
        <v>296</v>
      </c>
      <c r="E239" s="7" t="s">
        <v>12</v>
      </c>
      <c r="F239" s="7" t="s">
        <v>18</v>
      </c>
      <c r="G239" s="8" t="s">
        <v>297</v>
      </c>
      <c r="H239" s="19"/>
      <c r="I239" s="23" t="s">
        <v>15</v>
      </c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7"/>
    </row>
    <row r="240" s="3" customFormat="1" ht="22" customHeight="1" spans="1:240">
      <c r="A240" s="7"/>
      <c r="B240" s="7">
        <v>2</v>
      </c>
      <c r="C240" s="7"/>
      <c r="D240" s="7" t="s">
        <v>298</v>
      </c>
      <c r="E240" s="7" t="s">
        <v>50</v>
      </c>
      <c r="F240" s="7" t="s">
        <v>13</v>
      </c>
      <c r="G240" s="8" t="s">
        <v>297</v>
      </c>
      <c r="H240" s="19"/>
      <c r="I240" s="23" t="s">
        <v>15</v>
      </c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7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</row>
    <row r="241" s="3" customFormat="1" ht="22" customHeight="1" spans="1:28">
      <c r="A241" s="7"/>
      <c r="B241" s="7">
        <v>3</v>
      </c>
      <c r="C241" s="7"/>
      <c r="D241" s="7" t="s">
        <v>299</v>
      </c>
      <c r="E241" s="7" t="s">
        <v>300</v>
      </c>
      <c r="F241" s="7" t="s">
        <v>13</v>
      </c>
      <c r="G241" s="8" t="s">
        <v>297</v>
      </c>
      <c r="H241" s="19"/>
      <c r="I241" s="23" t="s">
        <v>15</v>
      </c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7"/>
    </row>
    <row r="242" s="3" customFormat="1" ht="22" customHeight="1" spans="1:28">
      <c r="A242" s="7"/>
      <c r="B242" s="7">
        <v>4</v>
      </c>
      <c r="C242" s="7"/>
      <c r="D242" s="7" t="s">
        <v>301</v>
      </c>
      <c r="E242" s="7" t="s">
        <v>142</v>
      </c>
      <c r="F242" s="7" t="s">
        <v>18</v>
      </c>
      <c r="G242" s="8" t="s">
        <v>297</v>
      </c>
      <c r="H242" s="19"/>
      <c r="I242" s="23" t="s">
        <v>15</v>
      </c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7"/>
    </row>
    <row r="243" s="3" customFormat="1" ht="22" customHeight="1" spans="1:28">
      <c r="A243" s="7"/>
      <c r="B243" s="7">
        <v>5</v>
      </c>
      <c r="C243" s="7"/>
      <c r="D243" s="7" t="s">
        <v>302</v>
      </c>
      <c r="E243" s="7" t="s">
        <v>52</v>
      </c>
      <c r="F243" s="7" t="s">
        <v>18</v>
      </c>
      <c r="G243" s="8" t="s">
        <v>297</v>
      </c>
      <c r="H243" s="19"/>
      <c r="I243" s="23" t="s">
        <v>15</v>
      </c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7"/>
    </row>
    <row r="244" s="3" customFormat="1" ht="22" customHeight="1" spans="1:28">
      <c r="A244" s="7"/>
      <c r="B244" s="7">
        <v>6</v>
      </c>
      <c r="C244" s="7"/>
      <c r="D244" s="7" t="s">
        <v>303</v>
      </c>
      <c r="E244" s="7" t="s">
        <v>52</v>
      </c>
      <c r="F244" s="7" t="s">
        <v>18</v>
      </c>
      <c r="G244" s="8" t="s">
        <v>297</v>
      </c>
      <c r="H244" s="19"/>
      <c r="I244" s="23" t="s">
        <v>15</v>
      </c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7"/>
    </row>
    <row r="245" s="3" customFormat="1" ht="22" customHeight="1" spans="1:28">
      <c r="A245" s="7"/>
      <c r="B245" s="7">
        <v>7</v>
      </c>
      <c r="C245" s="7"/>
      <c r="D245" s="7" t="s">
        <v>304</v>
      </c>
      <c r="E245" s="7" t="s">
        <v>52</v>
      </c>
      <c r="F245" s="7" t="s">
        <v>18</v>
      </c>
      <c r="G245" s="8" t="s">
        <v>297</v>
      </c>
      <c r="H245" s="19"/>
      <c r="I245" s="23" t="s">
        <v>15</v>
      </c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7"/>
    </row>
    <row r="246" s="4" customFormat="1" ht="22" customHeight="1" spans="1:28">
      <c r="A246" s="7">
        <v>53</v>
      </c>
      <c r="B246" s="8">
        <v>1</v>
      </c>
      <c r="C246" s="8" t="s">
        <v>305</v>
      </c>
      <c r="D246" s="8" t="s">
        <v>305</v>
      </c>
      <c r="E246" s="7" t="s">
        <v>12</v>
      </c>
      <c r="F246" s="8" t="s">
        <v>18</v>
      </c>
      <c r="G246" s="8" t="s">
        <v>14</v>
      </c>
      <c r="H246" s="8">
        <v>2</v>
      </c>
      <c r="I246" s="23" t="s">
        <v>15</v>
      </c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8"/>
    </row>
    <row r="247" s="4" customFormat="1" ht="22" customHeight="1" spans="1:28">
      <c r="A247" s="7"/>
      <c r="B247" s="8">
        <v>2</v>
      </c>
      <c r="C247" s="8"/>
      <c r="D247" s="8" t="s">
        <v>306</v>
      </c>
      <c r="E247" s="8" t="s">
        <v>50</v>
      </c>
      <c r="F247" s="8" t="s">
        <v>13</v>
      </c>
      <c r="G247" s="8" t="s">
        <v>14</v>
      </c>
      <c r="H247" s="8"/>
      <c r="I247" s="23" t="s">
        <v>15</v>
      </c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8"/>
    </row>
    <row r="248" s="4" customFormat="1" ht="22" customHeight="1" spans="1:28">
      <c r="A248" s="8">
        <v>54</v>
      </c>
      <c r="B248" s="8">
        <v>1</v>
      </c>
      <c r="C248" s="8" t="s">
        <v>307</v>
      </c>
      <c r="D248" s="8" t="s">
        <v>307</v>
      </c>
      <c r="E248" s="7" t="s">
        <v>12</v>
      </c>
      <c r="F248" s="8" t="s">
        <v>13</v>
      </c>
      <c r="G248" s="8" t="s">
        <v>14</v>
      </c>
      <c r="H248" s="8">
        <v>2</v>
      </c>
      <c r="I248" s="23" t="s">
        <v>15</v>
      </c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8"/>
    </row>
    <row r="249" s="4" customFormat="1" ht="22" customHeight="1" spans="1:28">
      <c r="A249" s="8"/>
      <c r="B249" s="8">
        <v>2</v>
      </c>
      <c r="C249" s="8"/>
      <c r="D249" s="8" t="s">
        <v>308</v>
      </c>
      <c r="E249" s="8" t="s">
        <v>17</v>
      </c>
      <c r="F249" s="8" t="s">
        <v>18</v>
      </c>
      <c r="G249" s="8"/>
      <c r="H249" s="8"/>
      <c r="I249" s="23" t="s">
        <v>15</v>
      </c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8"/>
    </row>
    <row r="250" s="4" customFormat="1" ht="22" customHeight="1" spans="1:28">
      <c r="A250" s="8"/>
      <c r="B250" s="8">
        <v>3</v>
      </c>
      <c r="C250" s="8"/>
      <c r="D250" s="8" t="s">
        <v>309</v>
      </c>
      <c r="E250" s="8" t="s">
        <v>20</v>
      </c>
      <c r="F250" s="8" t="s">
        <v>13</v>
      </c>
      <c r="G250" s="8"/>
      <c r="H250" s="8"/>
      <c r="I250" s="23" t="s">
        <v>15</v>
      </c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8"/>
    </row>
    <row r="251" s="3" customFormat="1" ht="22" customHeight="1" spans="1:28">
      <c r="A251" s="7">
        <v>55</v>
      </c>
      <c r="B251" s="7">
        <v>1</v>
      </c>
      <c r="C251" s="7" t="s">
        <v>310</v>
      </c>
      <c r="D251" s="7" t="s">
        <v>310</v>
      </c>
      <c r="E251" s="7" t="s">
        <v>12</v>
      </c>
      <c r="F251" s="7" t="s">
        <v>13</v>
      </c>
      <c r="G251" s="8" t="s">
        <v>14</v>
      </c>
      <c r="H251" s="8">
        <v>4</v>
      </c>
      <c r="I251" s="23" t="s">
        <v>15</v>
      </c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7"/>
    </row>
    <row r="252" s="3" customFormat="1" ht="22" customHeight="1" spans="1:28">
      <c r="A252" s="7"/>
      <c r="B252" s="7">
        <v>2</v>
      </c>
      <c r="C252" s="7"/>
      <c r="D252" s="7" t="s">
        <v>97</v>
      </c>
      <c r="E252" s="7" t="s">
        <v>41</v>
      </c>
      <c r="F252" s="7" t="s">
        <v>13</v>
      </c>
      <c r="G252" s="8" t="s">
        <v>14</v>
      </c>
      <c r="H252" s="8"/>
      <c r="I252" s="23" t="s">
        <v>15</v>
      </c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7"/>
    </row>
    <row r="253" s="3" customFormat="1" ht="22" customHeight="1" spans="1:28">
      <c r="A253" s="7"/>
      <c r="B253" s="7">
        <v>3</v>
      </c>
      <c r="C253" s="7"/>
      <c r="D253" s="7" t="s">
        <v>311</v>
      </c>
      <c r="E253" s="7" t="s">
        <v>17</v>
      </c>
      <c r="F253" s="7" t="s">
        <v>18</v>
      </c>
      <c r="G253" s="8" t="s">
        <v>14</v>
      </c>
      <c r="H253" s="8"/>
      <c r="I253" s="23" t="s">
        <v>15</v>
      </c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7"/>
    </row>
    <row r="254" s="3" customFormat="1" ht="22" customHeight="1" spans="1:28">
      <c r="A254" s="7"/>
      <c r="B254" s="7">
        <v>4</v>
      </c>
      <c r="C254" s="7"/>
      <c r="D254" s="7" t="s">
        <v>312</v>
      </c>
      <c r="E254" s="7" t="s">
        <v>20</v>
      </c>
      <c r="F254" s="7" t="s">
        <v>13</v>
      </c>
      <c r="G254" s="8" t="s">
        <v>14</v>
      </c>
      <c r="H254" s="8"/>
      <c r="I254" s="23" t="s">
        <v>15</v>
      </c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7"/>
    </row>
    <row r="255" s="3" customFormat="1" ht="22" customHeight="1" spans="1:28">
      <c r="A255" s="7"/>
      <c r="B255" s="7">
        <v>5</v>
      </c>
      <c r="C255" s="7"/>
      <c r="D255" s="7" t="s">
        <v>313</v>
      </c>
      <c r="E255" s="7" t="s">
        <v>20</v>
      </c>
      <c r="F255" s="7" t="s">
        <v>13</v>
      </c>
      <c r="G255" s="8" t="s">
        <v>14</v>
      </c>
      <c r="H255" s="8"/>
      <c r="I255" s="23" t="s">
        <v>15</v>
      </c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7"/>
    </row>
    <row r="256" s="3" customFormat="1" ht="22" customHeight="1" spans="1:28">
      <c r="A256" s="7"/>
      <c r="B256" s="7">
        <v>6</v>
      </c>
      <c r="C256" s="7"/>
      <c r="D256" s="7" t="s">
        <v>314</v>
      </c>
      <c r="E256" s="7" t="s">
        <v>52</v>
      </c>
      <c r="F256" s="7" t="s">
        <v>18</v>
      </c>
      <c r="G256" s="8" t="s">
        <v>14</v>
      </c>
      <c r="H256" s="8"/>
      <c r="I256" s="23" t="s">
        <v>15</v>
      </c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7"/>
    </row>
    <row r="257" s="3" customFormat="1" ht="22" customHeight="1" spans="1:28">
      <c r="A257" s="7"/>
      <c r="B257" s="7">
        <v>7</v>
      </c>
      <c r="C257" s="7"/>
      <c r="D257" s="7" t="s">
        <v>315</v>
      </c>
      <c r="E257" s="7" t="s">
        <v>52</v>
      </c>
      <c r="F257" s="7" t="s">
        <v>18</v>
      </c>
      <c r="G257" s="8" t="s">
        <v>14</v>
      </c>
      <c r="H257" s="8"/>
      <c r="I257" s="23" t="s">
        <v>15</v>
      </c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7"/>
    </row>
    <row r="258" s="3" customFormat="1" ht="22" customHeight="1" spans="1:28">
      <c r="A258" s="7">
        <v>56</v>
      </c>
      <c r="B258" s="7">
        <v>1</v>
      </c>
      <c r="C258" s="7" t="s">
        <v>316</v>
      </c>
      <c r="D258" s="7" t="s">
        <v>316</v>
      </c>
      <c r="E258" s="7" t="s">
        <v>12</v>
      </c>
      <c r="F258" s="7" t="s">
        <v>13</v>
      </c>
      <c r="G258" s="8" t="s">
        <v>14</v>
      </c>
      <c r="H258" s="7">
        <v>6</v>
      </c>
      <c r="I258" s="23" t="s">
        <v>15</v>
      </c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7"/>
    </row>
    <row r="259" s="3" customFormat="1" ht="22" customHeight="1" spans="1:28">
      <c r="A259" s="7"/>
      <c r="B259" s="7">
        <v>2</v>
      </c>
      <c r="C259" s="7"/>
      <c r="D259" s="7" t="s">
        <v>317</v>
      </c>
      <c r="E259" s="7" t="s">
        <v>20</v>
      </c>
      <c r="F259" s="7" t="s">
        <v>13</v>
      </c>
      <c r="G259" s="8" t="s">
        <v>14</v>
      </c>
      <c r="H259" s="7"/>
      <c r="I259" s="23" t="s">
        <v>15</v>
      </c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7"/>
    </row>
    <row r="260" s="3" customFormat="1" ht="22" customHeight="1" spans="1:28">
      <c r="A260" s="7"/>
      <c r="B260" s="7">
        <v>3</v>
      </c>
      <c r="C260" s="7"/>
      <c r="D260" s="7" t="s">
        <v>318</v>
      </c>
      <c r="E260" s="7" t="s">
        <v>319</v>
      </c>
      <c r="F260" s="7" t="s">
        <v>13</v>
      </c>
      <c r="G260" s="8" t="s">
        <v>14</v>
      </c>
      <c r="H260" s="7"/>
      <c r="I260" s="23" t="s">
        <v>15</v>
      </c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7"/>
    </row>
    <row r="261" s="3" customFormat="1" ht="22" customHeight="1" spans="1:28">
      <c r="A261" s="7"/>
      <c r="B261" s="7">
        <v>4</v>
      </c>
      <c r="C261" s="7"/>
      <c r="D261" s="7" t="s">
        <v>320</v>
      </c>
      <c r="E261" s="7" t="s">
        <v>17</v>
      </c>
      <c r="F261" s="7" t="s">
        <v>18</v>
      </c>
      <c r="G261" s="8" t="s">
        <v>14</v>
      </c>
      <c r="H261" s="7"/>
      <c r="I261" s="23" t="s">
        <v>15</v>
      </c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7"/>
    </row>
    <row r="262" s="3" customFormat="1" ht="22" customHeight="1" spans="1:28">
      <c r="A262" s="7"/>
      <c r="B262" s="7">
        <v>5</v>
      </c>
      <c r="C262" s="7"/>
      <c r="D262" s="7" t="s">
        <v>321</v>
      </c>
      <c r="E262" s="7" t="s">
        <v>25</v>
      </c>
      <c r="F262" s="7" t="s">
        <v>13</v>
      </c>
      <c r="G262" s="8" t="s">
        <v>14</v>
      </c>
      <c r="H262" s="7"/>
      <c r="I262" s="23" t="s">
        <v>15</v>
      </c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7"/>
    </row>
    <row r="263" s="3" customFormat="1" ht="22" customHeight="1" spans="1:28">
      <c r="A263" s="7">
        <v>57</v>
      </c>
      <c r="B263" s="7">
        <v>1</v>
      </c>
      <c r="C263" s="7" t="s">
        <v>322</v>
      </c>
      <c r="D263" s="7" t="s">
        <v>322</v>
      </c>
      <c r="E263" s="7" t="s">
        <v>12</v>
      </c>
      <c r="F263" s="7" t="s">
        <v>13</v>
      </c>
      <c r="G263" s="8" t="s">
        <v>323</v>
      </c>
      <c r="H263" s="7">
        <v>4</v>
      </c>
      <c r="I263" s="23" t="s">
        <v>15</v>
      </c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7"/>
    </row>
    <row r="264" s="3" customFormat="1" ht="22" customHeight="1" spans="1:28">
      <c r="A264" s="7"/>
      <c r="B264" s="7">
        <v>2</v>
      </c>
      <c r="C264" s="7"/>
      <c r="D264" s="7" t="s">
        <v>324</v>
      </c>
      <c r="E264" s="7" t="s">
        <v>17</v>
      </c>
      <c r="F264" s="7" t="s">
        <v>18</v>
      </c>
      <c r="G264" s="8" t="s">
        <v>323</v>
      </c>
      <c r="H264" s="7"/>
      <c r="I264" s="23" t="s">
        <v>15</v>
      </c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7"/>
    </row>
    <row r="265" s="3" customFormat="1" ht="22" customHeight="1" spans="1:28">
      <c r="A265" s="7"/>
      <c r="B265" s="7">
        <v>3</v>
      </c>
      <c r="C265" s="7"/>
      <c r="D265" s="7" t="s">
        <v>325</v>
      </c>
      <c r="E265" s="7" t="s">
        <v>20</v>
      </c>
      <c r="F265" s="7" t="s">
        <v>13</v>
      </c>
      <c r="G265" s="8" t="s">
        <v>323</v>
      </c>
      <c r="H265" s="7"/>
      <c r="I265" s="23" t="s">
        <v>15</v>
      </c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7"/>
    </row>
    <row r="266" s="3" customFormat="1" ht="22" customHeight="1" spans="1:28">
      <c r="A266" s="7"/>
      <c r="B266" s="7">
        <v>4</v>
      </c>
      <c r="C266" s="7"/>
      <c r="D266" s="7" t="s">
        <v>326</v>
      </c>
      <c r="E266" s="7" t="s">
        <v>52</v>
      </c>
      <c r="F266" s="7" t="s">
        <v>18</v>
      </c>
      <c r="G266" s="8" t="s">
        <v>323</v>
      </c>
      <c r="H266" s="7"/>
      <c r="I266" s="23" t="s">
        <v>15</v>
      </c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7"/>
    </row>
    <row r="267" s="3" customFormat="1" ht="22" customHeight="1" spans="1:28">
      <c r="A267" s="7">
        <f>MAX(A$4:A266)+1</f>
        <v>58</v>
      </c>
      <c r="B267" s="7">
        <v>1</v>
      </c>
      <c r="C267" s="7" t="s">
        <v>327</v>
      </c>
      <c r="D267" s="7" t="s">
        <v>327</v>
      </c>
      <c r="E267" s="7" t="s">
        <v>12</v>
      </c>
      <c r="F267" s="7" t="s">
        <v>18</v>
      </c>
      <c r="G267" s="8" t="s">
        <v>14</v>
      </c>
      <c r="H267" s="7">
        <v>3</v>
      </c>
      <c r="I267" s="23" t="s">
        <v>15</v>
      </c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7"/>
    </row>
    <row r="268" s="3" customFormat="1" ht="22" customHeight="1" spans="1:28">
      <c r="A268" s="7"/>
      <c r="B268" s="7">
        <v>2</v>
      </c>
      <c r="C268" s="7"/>
      <c r="D268" s="7" t="s">
        <v>328</v>
      </c>
      <c r="E268" s="7" t="s">
        <v>50</v>
      </c>
      <c r="F268" s="7" t="s">
        <v>13</v>
      </c>
      <c r="G268" s="8" t="s">
        <v>14</v>
      </c>
      <c r="H268" s="7"/>
      <c r="I268" s="23" t="s">
        <v>15</v>
      </c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7"/>
    </row>
    <row r="269" s="3" customFormat="1" ht="22" customHeight="1" spans="1:28">
      <c r="A269" s="7"/>
      <c r="B269" s="7">
        <v>3</v>
      </c>
      <c r="C269" s="7"/>
      <c r="D269" s="7" t="s">
        <v>329</v>
      </c>
      <c r="E269" s="7" t="s">
        <v>52</v>
      </c>
      <c r="F269" s="7" t="s">
        <v>18</v>
      </c>
      <c r="G269" s="8" t="s">
        <v>14</v>
      </c>
      <c r="H269" s="7"/>
      <c r="I269" s="23" t="s">
        <v>15</v>
      </c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7"/>
    </row>
    <row r="270" s="4" customFormat="1" ht="22" customHeight="1" spans="1:28">
      <c r="A270" s="8">
        <f>MAX(A$4:A269)+1</f>
        <v>59</v>
      </c>
      <c r="B270" s="8">
        <v>1</v>
      </c>
      <c r="C270" s="8" t="s">
        <v>330</v>
      </c>
      <c r="D270" s="8" t="s">
        <v>330</v>
      </c>
      <c r="E270" s="7" t="s">
        <v>12</v>
      </c>
      <c r="F270" s="8" t="s">
        <v>18</v>
      </c>
      <c r="G270" s="8" t="s">
        <v>14</v>
      </c>
      <c r="H270" s="8">
        <v>4</v>
      </c>
      <c r="I270" s="23" t="s">
        <v>15</v>
      </c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8"/>
    </row>
    <row r="271" s="4" customFormat="1" ht="22" customHeight="1" spans="1:28">
      <c r="A271" s="8"/>
      <c r="B271" s="8">
        <v>2</v>
      </c>
      <c r="C271" s="8"/>
      <c r="D271" s="8" t="s">
        <v>331</v>
      </c>
      <c r="E271" s="8" t="s">
        <v>52</v>
      </c>
      <c r="F271" s="8" t="s">
        <v>18</v>
      </c>
      <c r="G271" s="8" t="s">
        <v>14</v>
      </c>
      <c r="H271" s="8"/>
      <c r="I271" s="23" t="s">
        <v>15</v>
      </c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8"/>
    </row>
    <row r="272" s="4" customFormat="1" ht="22" customHeight="1" spans="1:240">
      <c r="A272" s="8"/>
      <c r="B272" s="8">
        <v>3</v>
      </c>
      <c r="C272" s="8"/>
      <c r="D272" s="8" t="s">
        <v>332</v>
      </c>
      <c r="E272" s="8" t="s">
        <v>50</v>
      </c>
      <c r="F272" s="8" t="s">
        <v>13</v>
      </c>
      <c r="G272" s="8" t="s">
        <v>14</v>
      </c>
      <c r="H272" s="8"/>
      <c r="I272" s="23" t="s">
        <v>15</v>
      </c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8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</row>
    <row r="273" s="3" customFormat="1" ht="22" customHeight="1" spans="1:28">
      <c r="A273" s="7">
        <f>MAX(A$4:A272)+1</f>
        <v>60</v>
      </c>
      <c r="B273" s="7">
        <v>1</v>
      </c>
      <c r="C273" s="7" t="s">
        <v>333</v>
      </c>
      <c r="D273" s="7" t="s">
        <v>333</v>
      </c>
      <c r="E273" s="7" t="s">
        <v>12</v>
      </c>
      <c r="F273" s="7" t="s">
        <v>13</v>
      </c>
      <c r="G273" s="8" t="s">
        <v>14</v>
      </c>
      <c r="H273" s="7">
        <v>3</v>
      </c>
      <c r="I273" s="23" t="s">
        <v>15</v>
      </c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7"/>
    </row>
    <row r="274" s="3" customFormat="1" ht="22" customHeight="1" spans="1:28">
      <c r="A274" s="7"/>
      <c r="B274" s="7">
        <v>2</v>
      </c>
      <c r="C274" s="7"/>
      <c r="D274" s="7" t="s">
        <v>334</v>
      </c>
      <c r="E274" s="7" t="s">
        <v>17</v>
      </c>
      <c r="F274" s="7" t="s">
        <v>18</v>
      </c>
      <c r="G274" s="8" t="s">
        <v>14</v>
      </c>
      <c r="H274" s="7"/>
      <c r="I274" s="23" t="s">
        <v>15</v>
      </c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7"/>
    </row>
    <row r="275" s="3" customFormat="1" ht="22" customHeight="1" spans="1:28">
      <c r="A275" s="7"/>
      <c r="B275" s="7">
        <v>3</v>
      </c>
      <c r="C275" s="7"/>
      <c r="D275" s="7" t="s">
        <v>335</v>
      </c>
      <c r="E275" s="7" t="s">
        <v>20</v>
      </c>
      <c r="F275" s="7" t="s">
        <v>13</v>
      </c>
      <c r="G275" s="8" t="s">
        <v>14</v>
      </c>
      <c r="H275" s="7"/>
      <c r="I275" s="23" t="s">
        <v>15</v>
      </c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7"/>
    </row>
    <row r="276" s="3" customFormat="1" ht="22" customHeight="1" spans="1:28">
      <c r="A276" s="7">
        <f>MAX(A$4:A275)+1</f>
        <v>61</v>
      </c>
      <c r="B276" s="7">
        <v>1</v>
      </c>
      <c r="C276" s="7" t="s">
        <v>336</v>
      </c>
      <c r="D276" s="7" t="s">
        <v>336</v>
      </c>
      <c r="E276" s="7" t="s">
        <v>12</v>
      </c>
      <c r="F276" s="7" t="s">
        <v>18</v>
      </c>
      <c r="G276" s="8" t="s">
        <v>14</v>
      </c>
      <c r="H276" s="7">
        <v>4</v>
      </c>
      <c r="I276" s="23" t="s">
        <v>15</v>
      </c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7"/>
    </row>
    <row r="277" s="3" customFormat="1" ht="22" customHeight="1" spans="1:28">
      <c r="A277" s="7"/>
      <c r="B277" s="7">
        <v>2</v>
      </c>
      <c r="C277" s="7"/>
      <c r="D277" s="7" t="s">
        <v>337</v>
      </c>
      <c r="E277" s="7" t="s">
        <v>32</v>
      </c>
      <c r="F277" s="7" t="s">
        <v>13</v>
      </c>
      <c r="G277" s="8"/>
      <c r="H277" s="7"/>
      <c r="I277" s="23" t="s">
        <v>15</v>
      </c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7"/>
    </row>
    <row r="278" s="3" customFormat="1" ht="22" customHeight="1" spans="1:28">
      <c r="A278" s="7"/>
      <c r="B278" s="7">
        <v>3</v>
      </c>
      <c r="C278" s="7"/>
      <c r="D278" s="7" t="s">
        <v>338</v>
      </c>
      <c r="E278" s="7" t="s">
        <v>180</v>
      </c>
      <c r="F278" s="7" t="s">
        <v>13</v>
      </c>
      <c r="G278" s="8"/>
      <c r="H278" s="7"/>
      <c r="I278" s="23" t="s">
        <v>15</v>
      </c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7"/>
    </row>
    <row r="279" s="3" customFormat="1" ht="22" customHeight="1" spans="1:28">
      <c r="A279" s="7"/>
      <c r="B279" s="7">
        <v>4</v>
      </c>
      <c r="C279" s="7"/>
      <c r="D279" s="7" t="s">
        <v>339</v>
      </c>
      <c r="E279" s="7" t="s">
        <v>34</v>
      </c>
      <c r="F279" s="7" t="s">
        <v>18</v>
      </c>
      <c r="G279" s="8"/>
      <c r="H279" s="7"/>
      <c r="I279" s="23" t="s">
        <v>15</v>
      </c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7"/>
    </row>
    <row r="280" s="3" customFormat="1" ht="22" customHeight="1" spans="1:28">
      <c r="A280" s="7"/>
      <c r="B280" s="7">
        <v>5</v>
      </c>
      <c r="C280" s="7"/>
      <c r="D280" s="7" t="s">
        <v>340</v>
      </c>
      <c r="E280" s="7" t="s">
        <v>180</v>
      </c>
      <c r="F280" s="7" t="s">
        <v>13</v>
      </c>
      <c r="G280" s="8"/>
      <c r="H280" s="7"/>
      <c r="I280" s="23" t="s">
        <v>15</v>
      </c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7"/>
    </row>
    <row r="281" s="3" customFormat="1" ht="22" customHeight="1" spans="1:28">
      <c r="A281" s="7">
        <f>MAX(A$4:A280)+1</f>
        <v>62</v>
      </c>
      <c r="B281" s="7">
        <v>1</v>
      </c>
      <c r="C281" s="7" t="s">
        <v>341</v>
      </c>
      <c r="D281" s="7" t="s">
        <v>341</v>
      </c>
      <c r="E281" s="7" t="s">
        <v>12</v>
      </c>
      <c r="F281" s="7" t="s">
        <v>13</v>
      </c>
      <c r="G281" s="8" t="s">
        <v>342</v>
      </c>
      <c r="H281" s="7">
        <v>5</v>
      </c>
      <c r="I281" s="23" t="s">
        <v>15</v>
      </c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7"/>
    </row>
    <row r="282" s="3" customFormat="1" ht="22" customHeight="1" spans="1:28">
      <c r="A282" s="7"/>
      <c r="B282" s="7">
        <v>2</v>
      </c>
      <c r="C282" s="7"/>
      <c r="D282" s="7" t="s">
        <v>343</v>
      </c>
      <c r="E282" s="7" t="s">
        <v>344</v>
      </c>
      <c r="F282" s="7" t="s">
        <v>18</v>
      </c>
      <c r="G282" s="8"/>
      <c r="H282" s="7"/>
      <c r="I282" s="23" t="s">
        <v>15</v>
      </c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7"/>
    </row>
    <row r="283" s="3" customFormat="1" ht="22" customHeight="1" spans="1:28">
      <c r="A283" s="7"/>
      <c r="B283" s="7">
        <v>3</v>
      </c>
      <c r="C283" s="7"/>
      <c r="D283" s="7" t="s">
        <v>345</v>
      </c>
      <c r="E283" s="7" t="s">
        <v>346</v>
      </c>
      <c r="F283" s="7" t="s">
        <v>13</v>
      </c>
      <c r="G283" s="8"/>
      <c r="H283" s="7"/>
      <c r="I283" s="23" t="s">
        <v>15</v>
      </c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7"/>
    </row>
    <row r="284" s="3" customFormat="1" ht="22" customHeight="1" spans="1:28">
      <c r="A284" s="7"/>
      <c r="B284" s="7">
        <v>4</v>
      </c>
      <c r="C284" s="7"/>
      <c r="D284" s="7" t="s">
        <v>347</v>
      </c>
      <c r="E284" s="7" t="s">
        <v>348</v>
      </c>
      <c r="F284" s="7" t="s">
        <v>13</v>
      </c>
      <c r="G284" s="8"/>
      <c r="H284" s="7"/>
      <c r="I284" s="23" t="s">
        <v>15</v>
      </c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7"/>
    </row>
    <row r="285" s="3" customFormat="1" ht="22" customHeight="1" spans="1:28">
      <c r="A285" s="7"/>
      <c r="B285" s="7">
        <v>5</v>
      </c>
      <c r="C285" s="7"/>
      <c r="D285" s="7" t="s">
        <v>349</v>
      </c>
      <c r="E285" s="7" t="s">
        <v>346</v>
      </c>
      <c r="F285" s="7" t="s">
        <v>13</v>
      </c>
      <c r="G285" s="8"/>
      <c r="H285" s="7"/>
      <c r="I285" s="23" t="s">
        <v>15</v>
      </c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7"/>
    </row>
    <row r="286" s="3" customFormat="1" ht="22" customHeight="1" spans="1:28">
      <c r="A286" s="7">
        <f>MAX(A$4:A285)+1</f>
        <v>63</v>
      </c>
      <c r="B286" s="7">
        <v>1</v>
      </c>
      <c r="C286" s="7" t="s">
        <v>350</v>
      </c>
      <c r="D286" s="7" t="s">
        <v>350</v>
      </c>
      <c r="E286" s="7" t="s">
        <v>12</v>
      </c>
      <c r="F286" s="7" t="s">
        <v>13</v>
      </c>
      <c r="G286" s="8" t="s">
        <v>14</v>
      </c>
      <c r="H286" s="7">
        <v>3</v>
      </c>
      <c r="I286" s="23" t="s">
        <v>15</v>
      </c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7"/>
    </row>
    <row r="287" s="3" customFormat="1" ht="22" customHeight="1" spans="1:240">
      <c r="A287" s="7"/>
      <c r="B287" s="7">
        <v>2</v>
      </c>
      <c r="C287" s="7"/>
      <c r="D287" s="7" t="s">
        <v>351</v>
      </c>
      <c r="E287" s="7"/>
      <c r="F287" s="7"/>
      <c r="G287" s="8"/>
      <c r="H287" s="7"/>
      <c r="I287" s="23" t="s">
        <v>15</v>
      </c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7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9"/>
      <c r="FL287" s="9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9"/>
      <c r="GD287" s="9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9"/>
      <c r="GW287" s="9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9"/>
      <c r="HM287" s="9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9"/>
      <c r="IE287" s="9"/>
      <c r="IF287" s="9"/>
    </row>
    <row r="288" s="3" customFormat="1" ht="22" customHeight="1" spans="1:28">
      <c r="A288" s="7"/>
      <c r="B288" s="7">
        <v>3</v>
      </c>
      <c r="C288" s="7"/>
      <c r="D288" s="7" t="s">
        <v>352</v>
      </c>
      <c r="E288" s="7"/>
      <c r="F288" s="7" t="s">
        <v>18</v>
      </c>
      <c r="G288" s="8"/>
      <c r="H288" s="7"/>
      <c r="I288" s="23" t="s">
        <v>15</v>
      </c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7"/>
    </row>
    <row r="289" s="6" customFormat="1" ht="22" customHeight="1" spans="1:10">
      <c r="A289" s="16">
        <f>MAX(A$4:A288)+1</f>
        <v>64</v>
      </c>
      <c r="B289" s="7">
        <v>1</v>
      </c>
      <c r="C289" s="7" t="s">
        <v>353</v>
      </c>
      <c r="D289" s="7"/>
      <c r="E289" s="7"/>
      <c r="F289" s="7" t="s">
        <v>13</v>
      </c>
      <c r="G289" s="8" t="s">
        <v>88</v>
      </c>
      <c r="H289" s="7">
        <v>5</v>
      </c>
      <c r="I289" s="23" t="s">
        <v>15</v>
      </c>
      <c r="J289" s="7"/>
    </row>
    <row r="290" s="6" customFormat="1" ht="22" customHeight="1" spans="1:10">
      <c r="A290" s="17"/>
      <c r="B290" s="7"/>
      <c r="C290" s="7"/>
      <c r="D290" s="7" t="s">
        <v>354</v>
      </c>
      <c r="E290" s="7" t="s">
        <v>17</v>
      </c>
      <c r="F290" s="7" t="s">
        <v>18</v>
      </c>
      <c r="G290" s="8" t="s">
        <v>88</v>
      </c>
      <c r="H290" s="31"/>
      <c r="I290" s="23" t="s">
        <v>15</v>
      </c>
      <c r="J290" s="7"/>
    </row>
    <row r="291" s="6" customFormat="1" ht="22" customHeight="1" spans="1:10">
      <c r="A291" s="17"/>
      <c r="B291" s="7"/>
      <c r="C291" s="7"/>
      <c r="D291" s="7" t="s">
        <v>355</v>
      </c>
      <c r="E291" s="7" t="s">
        <v>20</v>
      </c>
      <c r="F291" s="7" t="s">
        <v>13</v>
      </c>
      <c r="G291" s="8" t="s">
        <v>88</v>
      </c>
      <c r="H291" s="7"/>
      <c r="I291" s="23" t="s">
        <v>15</v>
      </c>
      <c r="J291" s="7"/>
    </row>
    <row r="292" s="6" customFormat="1" ht="22" customHeight="1" spans="1:10">
      <c r="A292" s="18"/>
      <c r="B292" s="7"/>
      <c r="C292" s="7"/>
      <c r="D292" s="7" t="s">
        <v>356</v>
      </c>
      <c r="E292" s="7" t="s">
        <v>52</v>
      </c>
      <c r="F292" s="7" t="s">
        <v>18</v>
      </c>
      <c r="G292" s="8" t="s">
        <v>88</v>
      </c>
      <c r="H292" s="7"/>
      <c r="I292" s="23" t="s">
        <v>15</v>
      </c>
      <c r="J292" s="7"/>
    </row>
    <row r="293" s="3" customFormat="1" ht="22" customHeight="1" spans="1:28">
      <c r="A293" s="8">
        <f>MAX(A$4:A289)+1</f>
        <v>65</v>
      </c>
      <c r="B293" s="8">
        <v>1</v>
      </c>
      <c r="C293" s="8" t="s">
        <v>357</v>
      </c>
      <c r="D293" s="8" t="s">
        <v>357</v>
      </c>
      <c r="E293" s="7" t="s">
        <v>12</v>
      </c>
      <c r="F293" s="8" t="s">
        <v>13</v>
      </c>
      <c r="G293" s="8" t="s">
        <v>14</v>
      </c>
      <c r="H293" s="8">
        <v>6</v>
      </c>
      <c r="I293" s="23" t="s">
        <v>15</v>
      </c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7"/>
    </row>
    <row r="294" s="3" customFormat="1" ht="22" customHeight="1" spans="1:28">
      <c r="A294" s="8"/>
      <c r="B294" s="8">
        <v>2</v>
      </c>
      <c r="C294" s="8"/>
      <c r="D294" s="8" t="s">
        <v>358</v>
      </c>
      <c r="E294" s="8" t="s">
        <v>17</v>
      </c>
      <c r="F294" s="8" t="s">
        <v>18</v>
      </c>
      <c r="G294" s="8" t="s">
        <v>14</v>
      </c>
      <c r="H294" s="8"/>
      <c r="I294" s="23" t="s">
        <v>15</v>
      </c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7"/>
    </row>
    <row r="295" s="3" customFormat="1" ht="22" customHeight="1" spans="1:28">
      <c r="A295" s="8"/>
      <c r="B295" s="8">
        <v>3</v>
      </c>
      <c r="C295" s="8"/>
      <c r="D295" s="8" t="s">
        <v>359</v>
      </c>
      <c r="E295" s="8" t="s">
        <v>20</v>
      </c>
      <c r="F295" s="8" t="s">
        <v>13</v>
      </c>
      <c r="G295" s="8" t="s">
        <v>14</v>
      </c>
      <c r="H295" s="8"/>
      <c r="I295" s="23" t="s">
        <v>15</v>
      </c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7"/>
    </row>
    <row r="296" s="3" customFormat="1" ht="22" customHeight="1" spans="1:28">
      <c r="A296" s="8"/>
      <c r="B296" s="8">
        <v>4</v>
      </c>
      <c r="C296" s="8"/>
      <c r="D296" s="8" t="s">
        <v>360</v>
      </c>
      <c r="E296" s="8" t="s">
        <v>37</v>
      </c>
      <c r="F296" s="8" t="s">
        <v>18</v>
      </c>
      <c r="G296" s="8" t="s">
        <v>14</v>
      </c>
      <c r="H296" s="8"/>
      <c r="I296" s="23" t="s">
        <v>15</v>
      </c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7"/>
    </row>
    <row r="297" s="3" customFormat="1" ht="22" customHeight="1" spans="1:28">
      <c r="A297" s="8"/>
      <c r="B297" s="8">
        <v>5</v>
      </c>
      <c r="C297" s="8"/>
      <c r="D297" s="8" t="s">
        <v>361</v>
      </c>
      <c r="E297" s="8" t="s">
        <v>41</v>
      </c>
      <c r="F297" s="8" t="s">
        <v>13</v>
      </c>
      <c r="G297" s="8" t="s">
        <v>14</v>
      </c>
      <c r="H297" s="8"/>
      <c r="I297" s="23" t="s">
        <v>15</v>
      </c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7"/>
    </row>
    <row r="298" s="3" customFormat="1" ht="22" customHeight="1" spans="1:28">
      <c r="A298" s="7">
        <f>MAX(A$4:A297)+1</f>
        <v>66</v>
      </c>
      <c r="B298" s="7">
        <v>1</v>
      </c>
      <c r="C298" s="7" t="s">
        <v>362</v>
      </c>
      <c r="D298" s="7" t="s">
        <v>362</v>
      </c>
      <c r="E298" s="7" t="s">
        <v>12</v>
      </c>
      <c r="F298" s="7" t="s">
        <v>13</v>
      </c>
      <c r="G298" s="8" t="s">
        <v>14</v>
      </c>
      <c r="H298" s="20" t="s">
        <v>363</v>
      </c>
      <c r="I298" s="23" t="s">
        <v>15</v>
      </c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7"/>
    </row>
    <row r="299" s="3" customFormat="1" ht="22" customHeight="1" spans="1:28">
      <c r="A299" s="7"/>
      <c r="B299" s="7">
        <v>2</v>
      </c>
      <c r="C299" s="7"/>
      <c r="D299" s="7" t="s">
        <v>364</v>
      </c>
      <c r="E299" s="7" t="s">
        <v>17</v>
      </c>
      <c r="F299" s="7"/>
      <c r="G299" s="8" t="s">
        <v>365</v>
      </c>
      <c r="H299" s="20"/>
      <c r="I299" s="23" t="s">
        <v>15</v>
      </c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7"/>
    </row>
    <row r="300" s="3" customFormat="1" ht="22" customHeight="1" spans="1:28">
      <c r="A300" s="7"/>
      <c r="B300" s="7">
        <v>3</v>
      </c>
      <c r="C300" s="7"/>
      <c r="D300" s="7" t="s">
        <v>366</v>
      </c>
      <c r="E300" s="7" t="s">
        <v>20</v>
      </c>
      <c r="F300" s="7"/>
      <c r="G300" s="8" t="s">
        <v>365</v>
      </c>
      <c r="H300" s="20"/>
      <c r="I300" s="23" t="s">
        <v>15</v>
      </c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7"/>
    </row>
    <row r="301" s="3" customFormat="1" ht="22" customHeight="1" spans="1:28">
      <c r="A301" s="7"/>
      <c r="B301" s="7">
        <v>4</v>
      </c>
      <c r="C301" s="7"/>
      <c r="D301" s="7" t="s">
        <v>367</v>
      </c>
      <c r="E301" s="7" t="s">
        <v>23</v>
      </c>
      <c r="F301" s="7"/>
      <c r="G301" s="8" t="s">
        <v>365</v>
      </c>
      <c r="H301" s="20"/>
      <c r="I301" s="23" t="s">
        <v>15</v>
      </c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7"/>
    </row>
    <row r="302" s="3" customFormat="1" ht="22" customHeight="1" spans="1:28">
      <c r="A302" s="7"/>
      <c r="B302" s="7">
        <v>5</v>
      </c>
      <c r="C302" s="7"/>
      <c r="D302" s="7" t="s">
        <v>368</v>
      </c>
      <c r="E302" s="7" t="s">
        <v>25</v>
      </c>
      <c r="F302" s="7"/>
      <c r="G302" s="8" t="s">
        <v>365</v>
      </c>
      <c r="H302" s="20"/>
      <c r="I302" s="23" t="s">
        <v>15</v>
      </c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7"/>
    </row>
    <row r="303" s="3" customFormat="1" ht="22" customHeight="1" spans="1:28">
      <c r="A303" s="7">
        <v>67</v>
      </c>
      <c r="B303" s="7">
        <v>1</v>
      </c>
      <c r="C303" s="7" t="s">
        <v>369</v>
      </c>
      <c r="D303" s="7" t="s">
        <v>369</v>
      </c>
      <c r="E303" s="7" t="s">
        <v>12</v>
      </c>
      <c r="F303" s="7" t="s">
        <v>13</v>
      </c>
      <c r="G303" s="8" t="s">
        <v>14</v>
      </c>
      <c r="H303" s="7"/>
      <c r="I303" s="23" t="s">
        <v>15</v>
      </c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7"/>
    </row>
    <row r="304" s="3" customFormat="1" ht="22" customHeight="1" spans="1:28">
      <c r="A304" s="7"/>
      <c r="B304" s="7">
        <v>2</v>
      </c>
      <c r="C304" s="7"/>
      <c r="D304" s="7" t="s">
        <v>370</v>
      </c>
      <c r="E304" s="7" t="s">
        <v>20</v>
      </c>
      <c r="F304" s="7" t="s">
        <v>13</v>
      </c>
      <c r="G304" s="8" t="s">
        <v>14</v>
      </c>
      <c r="H304" s="7"/>
      <c r="I304" s="23" t="s">
        <v>15</v>
      </c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7"/>
    </row>
    <row r="305" s="3" customFormat="1" ht="22" customHeight="1" spans="1:28">
      <c r="A305" s="7"/>
      <c r="B305" s="7">
        <v>3</v>
      </c>
      <c r="C305" s="7"/>
      <c r="D305" s="7" t="s">
        <v>371</v>
      </c>
      <c r="E305" s="7" t="s">
        <v>17</v>
      </c>
      <c r="F305" s="7" t="s">
        <v>18</v>
      </c>
      <c r="G305" s="8" t="s">
        <v>14</v>
      </c>
      <c r="H305" s="7"/>
      <c r="I305" s="23" t="s">
        <v>15</v>
      </c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7"/>
    </row>
    <row r="306" s="3" customFormat="1" ht="22" customHeight="1" spans="1:28">
      <c r="A306" s="7"/>
      <c r="B306" s="7">
        <v>4</v>
      </c>
      <c r="C306" s="7"/>
      <c r="D306" s="7" t="s">
        <v>372</v>
      </c>
      <c r="E306" s="7" t="s">
        <v>20</v>
      </c>
      <c r="F306" s="7" t="s">
        <v>13</v>
      </c>
      <c r="G306" s="8" t="s">
        <v>14</v>
      </c>
      <c r="H306" s="7"/>
      <c r="I306" s="23" t="s">
        <v>15</v>
      </c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7"/>
    </row>
    <row r="307" s="3" customFormat="1" ht="22" customHeight="1" spans="1:28">
      <c r="A307" s="7"/>
      <c r="B307" s="7">
        <v>5</v>
      </c>
      <c r="C307" s="7"/>
      <c r="D307" s="7" t="s">
        <v>373</v>
      </c>
      <c r="E307" s="7" t="s">
        <v>20</v>
      </c>
      <c r="F307" s="7" t="s">
        <v>13</v>
      </c>
      <c r="G307" s="8" t="s">
        <v>14</v>
      </c>
      <c r="H307" s="7"/>
      <c r="I307" s="23" t="s">
        <v>15</v>
      </c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7"/>
    </row>
    <row r="308" s="3" customFormat="1" ht="22" customHeight="1" spans="1:28">
      <c r="A308" s="7">
        <f>MAX(A$4:A307)+1</f>
        <v>68</v>
      </c>
      <c r="B308" s="7">
        <v>1</v>
      </c>
      <c r="C308" s="7" t="s">
        <v>374</v>
      </c>
      <c r="D308" s="7" t="s">
        <v>374</v>
      </c>
      <c r="E308" s="7" t="s">
        <v>12</v>
      </c>
      <c r="F308" s="7" t="s">
        <v>13</v>
      </c>
      <c r="G308" s="8" t="s">
        <v>14</v>
      </c>
      <c r="H308" s="7">
        <v>5</v>
      </c>
      <c r="I308" s="23" t="s">
        <v>15</v>
      </c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7"/>
    </row>
    <row r="309" s="3" customFormat="1" ht="22" customHeight="1" spans="1:28">
      <c r="A309" s="7"/>
      <c r="B309" s="7">
        <v>2</v>
      </c>
      <c r="C309" s="7"/>
      <c r="D309" s="7" t="s">
        <v>375</v>
      </c>
      <c r="E309" s="7" t="s">
        <v>32</v>
      </c>
      <c r="F309" s="7" t="s">
        <v>18</v>
      </c>
      <c r="G309" s="8"/>
      <c r="H309" s="7"/>
      <c r="I309" s="23" t="s">
        <v>15</v>
      </c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7"/>
    </row>
    <row r="310" s="3" customFormat="1" ht="22" customHeight="1" spans="1:28">
      <c r="A310" s="7"/>
      <c r="B310" s="7">
        <v>3</v>
      </c>
      <c r="C310" s="7"/>
      <c r="D310" s="7" t="s">
        <v>376</v>
      </c>
      <c r="E310" s="7" t="s">
        <v>156</v>
      </c>
      <c r="F310" s="7" t="s">
        <v>18</v>
      </c>
      <c r="G310" s="8"/>
      <c r="H310" s="7"/>
      <c r="I310" s="23" t="s">
        <v>15</v>
      </c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7"/>
    </row>
    <row r="311" s="3" customFormat="1" ht="22" customHeight="1" spans="1:28">
      <c r="A311" s="7"/>
      <c r="B311" s="7">
        <v>4</v>
      </c>
      <c r="C311" s="7"/>
      <c r="D311" s="7" t="s">
        <v>377</v>
      </c>
      <c r="E311" s="7" t="s">
        <v>56</v>
      </c>
      <c r="F311" s="7" t="s">
        <v>13</v>
      </c>
      <c r="G311" s="8"/>
      <c r="H311" s="7"/>
      <c r="I311" s="23" t="s">
        <v>15</v>
      </c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7"/>
    </row>
    <row r="312" s="3" customFormat="1" ht="22" customHeight="1" spans="1:28">
      <c r="A312" s="7">
        <f>MAX(A$4:A311)+1</f>
        <v>69</v>
      </c>
      <c r="B312" s="7">
        <v>1</v>
      </c>
      <c r="C312" s="7" t="s">
        <v>378</v>
      </c>
      <c r="D312" s="7" t="s">
        <v>378</v>
      </c>
      <c r="E312" s="7" t="s">
        <v>12</v>
      </c>
      <c r="F312" s="7" t="s">
        <v>13</v>
      </c>
      <c r="G312" s="8" t="s">
        <v>14</v>
      </c>
      <c r="H312" s="7">
        <v>5</v>
      </c>
      <c r="I312" s="23" t="s">
        <v>15</v>
      </c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7"/>
    </row>
    <row r="313" s="3" customFormat="1" ht="22" customHeight="1" spans="1:28">
      <c r="A313" s="7"/>
      <c r="B313" s="7">
        <v>2</v>
      </c>
      <c r="C313" s="7"/>
      <c r="D313" s="7" t="s">
        <v>379</v>
      </c>
      <c r="E313" s="7" t="s">
        <v>20</v>
      </c>
      <c r="F313" s="7" t="s">
        <v>13</v>
      </c>
      <c r="G313" s="8" t="s">
        <v>14</v>
      </c>
      <c r="H313" s="7"/>
      <c r="I313" s="23" t="s">
        <v>15</v>
      </c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7"/>
    </row>
    <row r="314" s="3" customFormat="1" ht="22" customHeight="1" spans="1:28">
      <c r="A314" s="7"/>
      <c r="B314" s="7">
        <v>3</v>
      </c>
      <c r="C314" s="7"/>
      <c r="D314" s="7" t="s">
        <v>380</v>
      </c>
      <c r="E314" s="7" t="s">
        <v>23</v>
      </c>
      <c r="F314" s="7" t="s">
        <v>18</v>
      </c>
      <c r="G314" s="8" t="s">
        <v>14</v>
      </c>
      <c r="H314" s="7"/>
      <c r="I314" s="23" t="s">
        <v>15</v>
      </c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7"/>
    </row>
    <row r="315" s="3" customFormat="1" ht="22" customHeight="1" spans="1:28">
      <c r="A315" s="7"/>
      <c r="B315" s="7">
        <v>4</v>
      </c>
      <c r="C315" s="7"/>
      <c r="D315" s="7" t="s">
        <v>381</v>
      </c>
      <c r="E315" s="7" t="s">
        <v>25</v>
      </c>
      <c r="F315" s="7" t="s">
        <v>13</v>
      </c>
      <c r="G315" s="8" t="s">
        <v>14</v>
      </c>
      <c r="H315" s="7"/>
      <c r="I315" s="23" t="s">
        <v>15</v>
      </c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7"/>
    </row>
    <row r="316" s="3" customFormat="1" ht="22" customHeight="1" spans="1:28">
      <c r="A316" s="7"/>
      <c r="B316" s="7">
        <v>5</v>
      </c>
      <c r="C316" s="7"/>
      <c r="D316" s="7" t="s">
        <v>382</v>
      </c>
      <c r="E316" s="7" t="s">
        <v>17</v>
      </c>
      <c r="F316" s="7" t="s">
        <v>18</v>
      </c>
      <c r="G316" s="8" t="s">
        <v>14</v>
      </c>
      <c r="H316" s="7"/>
      <c r="I316" s="23" t="s">
        <v>15</v>
      </c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7"/>
    </row>
    <row r="317" s="3" customFormat="1" ht="22" customHeight="1" spans="1:28">
      <c r="A317" s="7"/>
      <c r="B317" s="7">
        <v>6</v>
      </c>
      <c r="C317" s="7"/>
      <c r="D317" s="7" t="s">
        <v>383</v>
      </c>
      <c r="E317" s="7" t="s">
        <v>20</v>
      </c>
      <c r="F317" s="7" t="s">
        <v>13</v>
      </c>
      <c r="G317" s="8" t="s">
        <v>14</v>
      </c>
      <c r="H317" s="7"/>
      <c r="I317" s="23" t="s">
        <v>15</v>
      </c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7"/>
    </row>
    <row r="318" s="3" customFormat="1" ht="22" customHeight="1" spans="1:28">
      <c r="A318" s="7"/>
      <c r="B318" s="7">
        <v>7</v>
      </c>
      <c r="C318" s="7"/>
      <c r="D318" s="7" t="s">
        <v>384</v>
      </c>
      <c r="E318" s="7" t="s">
        <v>23</v>
      </c>
      <c r="F318" s="7" t="s">
        <v>18</v>
      </c>
      <c r="G318" s="8" t="s">
        <v>14</v>
      </c>
      <c r="H318" s="7"/>
      <c r="I318" s="23" t="s">
        <v>15</v>
      </c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7"/>
    </row>
    <row r="319" s="3" customFormat="1" ht="22" customHeight="1" spans="1:28">
      <c r="A319" s="7"/>
      <c r="B319" s="7">
        <v>8</v>
      </c>
      <c r="C319" s="7"/>
      <c r="D319" s="7" t="s">
        <v>385</v>
      </c>
      <c r="E319" s="7" t="s">
        <v>25</v>
      </c>
      <c r="F319" s="7" t="s">
        <v>13</v>
      </c>
      <c r="G319" s="8" t="s">
        <v>14</v>
      </c>
      <c r="H319" s="7"/>
      <c r="I319" s="23" t="s">
        <v>15</v>
      </c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7"/>
    </row>
    <row r="320" s="3" customFormat="1" ht="22" customHeight="1" spans="1:28">
      <c r="A320" s="7"/>
      <c r="B320" s="7">
        <v>9</v>
      </c>
      <c r="C320" s="7"/>
      <c r="D320" s="7" t="s">
        <v>386</v>
      </c>
      <c r="E320" s="7" t="s">
        <v>25</v>
      </c>
      <c r="F320" s="7" t="s">
        <v>13</v>
      </c>
      <c r="G320" s="8" t="s">
        <v>14</v>
      </c>
      <c r="H320" s="7"/>
      <c r="I320" s="23" t="s">
        <v>15</v>
      </c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7"/>
    </row>
    <row r="321" s="3" customFormat="1" ht="22" customHeight="1" spans="1:28">
      <c r="A321" s="7">
        <v>70</v>
      </c>
      <c r="B321" s="7">
        <v>1</v>
      </c>
      <c r="C321" s="7" t="s">
        <v>387</v>
      </c>
      <c r="D321" s="7" t="s">
        <v>387</v>
      </c>
      <c r="E321" s="7" t="s">
        <v>12</v>
      </c>
      <c r="F321" s="7" t="s">
        <v>18</v>
      </c>
      <c r="G321" s="8" t="s">
        <v>388</v>
      </c>
      <c r="H321" s="7">
        <v>2</v>
      </c>
      <c r="I321" s="23" t="s">
        <v>15</v>
      </c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7"/>
    </row>
    <row r="322" s="3" customFormat="1" ht="22" customHeight="1" spans="1:28">
      <c r="A322" s="7"/>
      <c r="B322" s="7">
        <v>2</v>
      </c>
      <c r="C322" s="7"/>
      <c r="D322" s="7" t="s">
        <v>389</v>
      </c>
      <c r="E322" s="7" t="s">
        <v>180</v>
      </c>
      <c r="F322" s="7" t="s">
        <v>18</v>
      </c>
      <c r="G322" s="8"/>
      <c r="H322" s="7"/>
      <c r="I322" s="23" t="s">
        <v>15</v>
      </c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7"/>
    </row>
    <row r="323" s="3" customFormat="1" ht="22" customHeight="1" spans="1:28">
      <c r="A323" s="7">
        <v>71</v>
      </c>
      <c r="B323" s="7">
        <v>1</v>
      </c>
      <c r="C323" s="7" t="s">
        <v>390</v>
      </c>
      <c r="D323" s="7" t="s">
        <v>390</v>
      </c>
      <c r="E323" s="7" t="s">
        <v>12</v>
      </c>
      <c r="F323" s="7" t="s">
        <v>18</v>
      </c>
      <c r="G323" s="8" t="s">
        <v>14</v>
      </c>
      <c r="H323" s="7">
        <v>3</v>
      </c>
      <c r="I323" s="23" t="s">
        <v>15</v>
      </c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7"/>
    </row>
    <row r="324" s="3" customFormat="1" ht="22" customHeight="1" spans="1:28">
      <c r="A324" s="7"/>
      <c r="B324" s="7">
        <v>2</v>
      </c>
      <c r="C324" s="7"/>
      <c r="D324" s="7" t="s">
        <v>391</v>
      </c>
      <c r="E324" s="7" t="s">
        <v>50</v>
      </c>
      <c r="F324" s="7" t="s">
        <v>13</v>
      </c>
      <c r="G324" s="8" t="s">
        <v>392</v>
      </c>
      <c r="H324" s="7"/>
      <c r="I324" s="23" t="s">
        <v>15</v>
      </c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7"/>
    </row>
    <row r="325" s="3" customFormat="1" ht="22" customHeight="1" spans="1:28">
      <c r="A325" s="7"/>
      <c r="B325" s="7">
        <v>3</v>
      </c>
      <c r="C325" s="7"/>
      <c r="D325" s="7" t="s">
        <v>393</v>
      </c>
      <c r="E325" s="7" t="s">
        <v>20</v>
      </c>
      <c r="F325" s="7" t="s">
        <v>13</v>
      </c>
      <c r="G325" s="8" t="s">
        <v>14</v>
      </c>
      <c r="H325" s="7"/>
      <c r="I325" s="23" t="s">
        <v>15</v>
      </c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7"/>
    </row>
    <row r="326" s="3" customFormat="1" ht="22" customHeight="1" spans="1:28">
      <c r="A326" s="7">
        <v>72</v>
      </c>
      <c r="B326" s="7">
        <v>1</v>
      </c>
      <c r="C326" s="7" t="s">
        <v>394</v>
      </c>
      <c r="D326" s="7" t="s">
        <v>394</v>
      </c>
      <c r="E326" s="7" t="s">
        <v>12</v>
      </c>
      <c r="F326" s="7" t="s">
        <v>13</v>
      </c>
      <c r="G326" s="8" t="s">
        <v>14</v>
      </c>
      <c r="H326" s="7">
        <v>6</v>
      </c>
      <c r="I326" s="23" t="s">
        <v>15</v>
      </c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7"/>
    </row>
    <row r="327" s="3" customFormat="1" ht="22" customHeight="1" spans="1:28">
      <c r="A327" s="7"/>
      <c r="B327" s="7">
        <v>2</v>
      </c>
      <c r="C327" s="7"/>
      <c r="D327" s="7" t="s">
        <v>395</v>
      </c>
      <c r="E327" s="7" t="s">
        <v>32</v>
      </c>
      <c r="F327" s="7" t="s">
        <v>18</v>
      </c>
      <c r="G327" s="8"/>
      <c r="H327" s="7"/>
      <c r="I327" s="23" t="s">
        <v>15</v>
      </c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7"/>
    </row>
    <row r="328" s="3" customFormat="1" ht="22" customHeight="1" spans="1:28">
      <c r="A328" s="7"/>
      <c r="B328" s="7">
        <v>3</v>
      </c>
      <c r="C328" s="7"/>
      <c r="D328" s="7" t="s">
        <v>396</v>
      </c>
      <c r="E328" s="7" t="s">
        <v>25</v>
      </c>
      <c r="F328" s="7" t="s">
        <v>13</v>
      </c>
      <c r="G328" s="8"/>
      <c r="H328" s="7"/>
      <c r="I328" s="23" t="s">
        <v>15</v>
      </c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7"/>
    </row>
    <row r="329" s="3" customFormat="1" ht="22" customHeight="1" spans="1:28">
      <c r="A329" s="7"/>
      <c r="B329" s="7">
        <v>4</v>
      </c>
      <c r="C329" s="7"/>
      <c r="D329" s="7" t="s">
        <v>397</v>
      </c>
      <c r="E329" s="7" t="s">
        <v>25</v>
      </c>
      <c r="F329" s="7" t="s">
        <v>13</v>
      </c>
      <c r="G329" s="8"/>
      <c r="H329" s="7"/>
      <c r="I329" s="23" t="s">
        <v>15</v>
      </c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7"/>
    </row>
    <row r="330" s="3" customFormat="1" ht="22" customHeight="1" spans="1:28">
      <c r="A330" s="7"/>
      <c r="B330" s="7">
        <v>5</v>
      </c>
      <c r="C330" s="7"/>
      <c r="D330" s="7" t="s">
        <v>398</v>
      </c>
      <c r="E330" s="7" t="s">
        <v>44</v>
      </c>
      <c r="F330" s="7" t="s">
        <v>18</v>
      </c>
      <c r="G330" s="8"/>
      <c r="H330" s="7"/>
      <c r="I330" s="23" t="s">
        <v>15</v>
      </c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7"/>
    </row>
    <row r="331" s="3" customFormat="1" ht="22" customHeight="1" spans="1:28">
      <c r="A331" s="7"/>
      <c r="B331" s="7">
        <v>6</v>
      </c>
      <c r="C331" s="7"/>
      <c r="D331" s="7" t="s">
        <v>399</v>
      </c>
      <c r="E331" s="7" t="s">
        <v>156</v>
      </c>
      <c r="F331" s="7" t="s">
        <v>18</v>
      </c>
      <c r="G331" s="8"/>
      <c r="H331" s="7"/>
      <c r="I331" s="23" t="s">
        <v>15</v>
      </c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7"/>
    </row>
    <row r="332" s="3" customFormat="1" ht="22" customHeight="1" spans="1:28">
      <c r="A332" s="7"/>
      <c r="B332" s="7">
        <v>7</v>
      </c>
      <c r="C332" s="7"/>
      <c r="D332" s="7" t="s">
        <v>400</v>
      </c>
      <c r="E332" s="7" t="s">
        <v>56</v>
      </c>
      <c r="F332" s="7" t="s">
        <v>13</v>
      </c>
      <c r="G332" s="8"/>
      <c r="H332" s="7"/>
      <c r="I332" s="23" t="s">
        <v>15</v>
      </c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7"/>
    </row>
    <row r="333" s="3" customFormat="1" ht="22" customHeight="1" spans="1:28">
      <c r="A333" s="7"/>
      <c r="B333" s="7">
        <v>8</v>
      </c>
      <c r="C333" s="7"/>
      <c r="D333" s="7" t="s">
        <v>401</v>
      </c>
      <c r="E333" s="7" t="s">
        <v>56</v>
      </c>
      <c r="F333" s="7" t="s">
        <v>13</v>
      </c>
      <c r="G333" s="8"/>
      <c r="H333" s="7"/>
      <c r="I333" s="23" t="s">
        <v>15</v>
      </c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7"/>
    </row>
    <row r="334" s="3" customFormat="1" ht="22" customHeight="1" spans="1:28">
      <c r="A334" s="7"/>
      <c r="B334" s="7">
        <v>9</v>
      </c>
      <c r="C334" s="7"/>
      <c r="D334" s="7" t="s">
        <v>402</v>
      </c>
      <c r="E334" s="7" t="s">
        <v>56</v>
      </c>
      <c r="F334" s="7" t="s">
        <v>13</v>
      </c>
      <c r="G334" s="8"/>
      <c r="H334" s="7"/>
      <c r="I334" s="23" t="s">
        <v>15</v>
      </c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7"/>
    </row>
    <row r="335" s="3" customFormat="1" ht="22" customHeight="1" spans="1:28">
      <c r="A335" s="7"/>
      <c r="B335" s="7">
        <v>10</v>
      </c>
      <c r="C335" s="7"/>
      <c r="D335" s="7" t="s">
        <v>403</v>
      </c>
      <c r="E335" s="7" t="s">
        <v>23</v>
      </c>
      <c r="F335" s="7" t="s">
        <v>18</v>
      </c>
      <c r="G335" s="8"/>
      <c r="H335" s="7"/>
      <c r="I335" s="23" t="s">
        <v>15</v>
      </c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7"/>
    </row>
    <row r="336" s="3" customFormat="1" ht="22" customHeight="1" spans="1:28">
      <c r="A336" s="7"/>
      <c r="B336" s="7">
        <v>11</v>
      </c>
      <c r="C336" s="7"/>
      <c r="D336" s="7" t="s">
        <v>404</v>
      </c>
      <c r="E336" s="7" t="s">
        <v>405</v>
      </c>
      <c r="F336" s="7" t="s">
        <v>18</v>
      </c>
      <c r="G336" s="8"/>
      <c r="H336" s="7"/>
      <c r="I336" s="23" t="s">
        <v>15</v>
      </c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7"/>
    </row>
    <row r="337" s="3" customFormat="1" ht="22" customHeight="1" spans="1:28">
      <c r="A337" s="7"/>
      <c r="B337" s="7">
        <v>12</v>
      </c>
      <c r="C337" s="7"/>
      <c r="D337" s="7" t="s">
        <v>406</v>
      </c>
      <c r="E337" s="7" t="s">
        <v>407</v>
      </c>
      <c r="F337" s="7" t="s">
        <v>13</v>
      </c>
      <c r="G337" s="8"/>
      <c r="H337" s="7"/>
      <c r="I337" s="23" t="s">
        <v>15</v>
      </c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7"/>
    </row>
    <row r="338" s="3" customFormat="1" ht="22" customHeight="1" spans="1:28">
      <c r="A338" s="7">
        <v>73</v>
      </c>
      <c r="B338" s="7">
        <v>1</v>
      </c>
      <c r="C338" s="7" t="s">
        <v>408</v>
      </c>
      <c r="D338" s="7" t="s">
        <v>408</v>
      </c>
      <c r="E338" s="7" t="s">
        <v>12</v>
      </c>
      <c r="F338" s="7" t="s">
        <v>13</v>
      </c>
      <c r="G338" s="8" t="s">
        <v>409</v>
      </c>
      <c r="H338" s="7">
        <v>4</v>
      </c>
      <c r="I338" s="23" t="s">
        <v>15</v>
      </c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7"/>
    </row>
    <row r="339" s="3" customFormat="1" ht="22" customHeight="1" spans="1:28">
      <c r="A339" s="7"/>
      <c r="B339" s="7">
        <v>2</v>
      </c>
      <c r="C339" s="7"/>
      <c r="D339" s="7" t="s">
        <v>410</v>
      </c>
      <c r="E339" s="7" t="s">
        <v>17</v>
      </c>
      <c r="F339" s="7" t="s">
        <v>411</v>
      </c>
      <c r="G339" s="8" t="s">
        <v>409</v>
      </c>
      <c r="H339" s="7"/>
      <c r="I339" s="23" t="s">
        <v>15</v>
      </c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7"/>
    </row>
    <row r="340" s="3" customFormat="1" ht="22" customHeight="1" spans="1:28">
      <c r="A340" s="7"/>
      <c r="B340" s="7">
        <v>3</v>
      </c>
      <c r="C340" s="7"/>
      <c r="D340" s="7" t="s">
        <v>412</v>
      </c>
      <c r="E340" s="7" t="s">
        <v>20</v>
      </c>
      <c r="F340" s="7" t="s">
        <v>13</v>
      </c>
      <c r="G340" s="8" t="s">
        <v>409</v>
      </c>
      <c r="H340" s="7"/>
      <c r="I340" s="23" t="s">
        <v>15</v>
      </c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7"/>
    </row>
    <row r="341" s="3" customFormat="1" ht="22" customHeight="1" spans="1:28">
      <c r="A341" s="7"/>
      <c r="B341" s="7">
        <v>4</v>
      </c>
      <c r="C341" s="7"/>
      <c r="D341" s="7" t="s">
        <v>413</v>
      </c>
      <c r="E341" s="7" t="s">
        <v>20</v>
      </c>
      <c r="F341" s="7" t="s">
        <v>13</v>
      </c>
      <c r="G341" s="8" t="s">
        <v>409</v>
      </c>
      <c r="H341" s="7"/>
      <c r="I341" s="23" t="s">
        <v>15</v>
      </c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7"/>
    </row>
    <row r="342" s="3" customFormat="1" ht="22" customHeight="1" spans="1:28">
      <c r="A342" s="7">
        <v>74</v>
      </c>
      <c r="B342" s="7">
        <v>1</v>
      </c>
      <c r="C342" s="7" t="s">
        <v>414</v>
      </c>
      <c r="D342" s="7" t="s">
        <v>414</v>
      </c>
      <c r="E342" s="7" t="s">
        <v>12</v>
      </c>
      <c r="F342" s="7" t="s">
        <v>13</v>
      </c>
      <c r="G342" s="8" t="s">
        <v>14</v>
      </c>
      <c r="H342" s="7">
        <v>4</v>
      </c>
      <c r="I342" s="23" t="s">
        <v>15</v>
      </c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7"/>
    </row>
    <row r="343" s="3" customFormat="1" ht="22" customHeight="1" spans="1:28">
      <c r="A343" s="7"/>
      <c r="B343" s="7">
        <v>2</v>
      </c>
      <c r="C343" s="7"/>
      <c r="D343" s="7" t="s">
        <v>415</v>
      </c>
      <c r="E343" s="7"/>
      <c r="F343" s="7" t="s">
        <v>18</v>
      </c>
      <c r="G343" s="8"/>
      <c r="H343" s="7"/>
      <c r="I343" s="23" t="s">
        <v>15</v>
      </c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7"/>
    </row>
    <row r="344" s="3" customFormat="1" ht="22" customHeight="1" spans="1:28">
      <c r="A344" s="7"/>
      <c r="B344" s="7">
        <v>3</v>
      </c>
      <c r="C344" s="7"/>
      <c r="D344" s="7" t="s">
        <v>416</v>
      </c>
      <c r="E344" s="7" t="s">
        <v>56</v>
      </c>
      <c r="F344" s="7" t="s">
        <v>13</v>
      </c>
      <c r="G344" s="8"/>
      <c r="H344" s="7"/>
      <c r="I344" s="23" t="s">
        <v>15</v>
      </c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7"/>
    </row>
    <row r="345" s="3" customFormat="1" ht="22" customHeight="1" spans="1:28">
      <c r="A345" s="7"/>
      <c r="B345" s="7">
        <v>4</v>
      </c>
      <c r="C345" s="7"/>
      <c r="D345" s="7" t="s">
        <v>417</v>
      </c>
      <c r="E345" s="7" t="s">
        <v>156</v>
      </c>
      <c r="F345" s="7" t="s">
        <v>18</v>
      </c>
      <c r="G345" s="8"/>
      <c r="H345" s="7"/>
      <c r="I345" s="23" t="s">
        <v>15</v>
      </c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7"/>
    </row>
    <row r="346" s="3" customFormat="1" ht="22" customHeight="1" spans="1:28">
      <c r="A346" s="7">
        <v>75</v>
      </c>
      <c r="B346" s="7">
        <v>1</v>
      </c>
      <c r="C346" s="7" t="s">
        <v>418</v>
      </c>
      <c r="D346" s="7" t="s">
        <v>418</v>
      </c>
      <c r="E346" s="7" t="s">
        <v>12</v>
      </c>
      <c r="F346" s="7" t="s">
        <v>18</v>
      </c>
      <c r="G346" s="8" t="s">
        <v>419</v>
      </c>
      <c r="H346" s="7">
        <v>3</v>
      </c>
      <c r="I346" s="23" t="s">
        <v>15</v>
      </c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7"/>
    </row>
    <row r="347" s="3" customFormat="1" ht="22" customHeight="1" spans="1:28">
      <c r="A347" s="7"/>
      <c r="B347" s="7">
        <v>2</v>
      </c>
      <c r="C347" s="7"/>
      <c r="D347" s="7" t="s">
        <v>420</v>
      </c>
      <c r="E347" s="7" t="s">
        <v>32</v>
      </c>
      <c r="F347" s="7" t="s">
        <v>13</v>
      </c>
      <c r="G347" s="8"/>
      <c r="H347" s="7"/>
      <c r="I347" s="23" t="s">
        <v>15</v>
      </c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7"/>
    </row>
    <row r="348" s="3" customFormat="1" ht="22" customHeight="1" spans="1:28">
      <c r="A348" s="7"/>
      <c r="B348" s="7">
        <v>3</v>
      </c>
      <c r="C348" s="7"/>
      <c r="D348" s="7" t="s">
        <v>421</v>
      </c>
      <c r="E348" s="7" t="s">
        <v>180</v>
      </c>
      <c r="F348" s="7" t="s">
        <v>13</v>
      </c>
      <c r="G348" s="8"/>
      <c r="H348" s="7"/>
      <c r="I348" s="23" t="s">
        <v>15</v>
      </c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7"/>
    </row>
    <row r="349" s="3" customFormat="1" ht="22" customHeight="1" spans="1:28">
      <c r="A349" s="7">
        <v>76</v>
      </c>
      <c r="B349" s="7">
        <v>1</v>
      </c>
      <c r="C349" s="7" t="s">
        <v>422</v>
      </c>
      <c r="D349" s="7" t="s">
        <v>422</v>
      </c>
      <c r="E349" s="7" t="s">
        <v>12</v>
      </c>
      <c r="F349" s="7" t="s">
        <v>13</v>
      </c>
      <c r="G349" s="8" t="s">
        <v>14</v>
      </c>
      <c r="H349" s="8">
        <v>5</v>
      </c>
      <c r="I349" s="23" t="s">
        <v>15</v>
      </c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7"/>
    </row>
    <row r="350" s="3" customFormat="1" ht="22" customHeight="1" spans="1:28">
      <c r="A350" s="7"/>
      <c r="B350" s="7">
        <v>2</v>
      </c>
      <c r="C350" s="7"/>
      <c r="D350" s="7" t="s">
        <v>423</v>
      </c>
      <c r="E350" s="7" t="s">
        <v>20</v>
      </c>
      <c r="F350" s="7" t="s">
        <v>13</v>
      </c>
      <c r="G350" s="8" t="s">
        <v>14</v>
      </c>
      <c r="H350" s="8"/>
      <c r="I350" s="23" t="s">
        <v>15</v>
      </c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7"/>
    </row>
    <row r="351" s="3" customFormat="1" ht="22" customHeight="1" spans="1:28">
      <c r="A351" s="7"/>
      <c r="B351" s="7">
        <v>3</v>
      </c>
      <c r="C351" s="7"/>
      <c r="D351" s="7" t="s">
        <v>424</v>
      </c>
      <c r="E351" s="7" t="s">
        <v>52</v>
      </c>
      <c r="F351" s="7" t="s">
        <v>18</v>
      </c>
      <c r="G351" s="8" t="s">
        <v>14</v>
      </c>
      <c r="H351" s="8"/>
      <c r="I351" s="23" t="s">
        <v>15</v>
      </c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7"/>
    </row>
    <row r="352" s="3" customFormat="1" ht="22" customHeight="1" spans="1:28">
      <c r="A352" s="7"/>
      <c r="B352" s="7">
        <v>4</v>
      </c>
      <c r="C352" s="7"/>
      <c r="D352" s="7" t="s">
        <v>425</v>
      </c>
      <c r="E352" s="7" t="s">
        <v>17</v>
      </c>
      <c r="F352" s="7" t="s">
        <v>18</v>
      </c>
      <c r="G352" s="8" t="s">
        <v>426</v>
      </c>
      <c r="H352" s="8"/>
      <c r="I352" s="23" t="s">
        <v>15</v>
      </c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7"/>
    </row>
    <row r="353" s="3" customFormat="1" ht="22" customHeight="1" spans="1:28">
      <c r="A353" s="7"/>
      <c r="B353" s="7">
        <v>5</v>
      </c>
      <c r="C353" s="7"/>
      <c r="D353" s="7" t="s">
        <v>427</v>
      </c>
      <c r="E353" s="7" t="s">
        <v>20</v>
      </c>
      <c r="F353" s="7" t="s">
        <v>13</v>
      </c>
      <c r="G353" s="8" t="s">
        <v>426</v>
      </c>
      <c r="H353" s="8"/>
      <c r="I353" s="23" t="s">
        <v>15</v>
      </c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7"/>
    </row>
    <row r="354" s="4" customFormat="1" ht="22" customHeight="1" spans="1:28">
      <c r="A354" s="8">
        <v>77</v>
      </c>
      <c r="B354" s="8">
        <v>1</v>
      </c>
      <c r="C354" s="8" t="s">
        <v>428</v>
      </c>
      <c r="D354" s="8" t="s">
        <v>428</v>
      </c>
      <c r="E354" s="7" t="s">
        <v>12</v>
      </c>
      <c r="F354" s="8" t="s">
        <v>13</v>
      </c>
      <c r="G354" s="8" t="s">
        <v>14</v>
      </c>
      <c r="H354" s="8">
        <v>5</v>
      </c>
      <c r="I354" s="23" t="s">
        <v>15</v>
      </c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8"/>
    </row>
    <row r="355" s="4" customFormat="1" ht="22" customHeight="1" spans="1:28">
      <c r="A355" s="8"/>
      <c r="B355" s="8">
        <v>2</v>
      </c>
      <c r="C355" s="8"/>
      <c r="D355" s="8" t="s">
        <v>429</v>
      </c>
      <c r="E355" s="8" t="s">
        <v>17</v>
      </c>
      <c r="F355" s="8" t="s">
        <v>18</v>
      </c>
      <c r="G355" s="8" t="s">
        <v>430</v>
      </c>
      <c r="H355" s="8"/>
      <c r="I355" s="23" t="s">
        <v>15</v>
      </c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8"/>
    </row>
    <row r="356" s="4" customFormat="1" ht="22" customHeight="1" spans="1:28">
      <c r="A356" s="8"/>
      <c r="B356" s="8">
        <v>3</v>
      </c>
      <c r="C356" s="8"/>
      <c r="D356" s="8" t="s">
        <v>431</v>
      </c>
      <c r="E356" s="8" t="s">
        <v>52</v>
      </c>
      <c r="F356" s="8" t="s">
        <v>18</v>
      </c>
      <c r="G356" s="8" t="s">
        <v>77</v>
      </c>
      <c r="H356" s="8"/>
      <c r="I356" s="23" t="s">
        <v>15</v>
      </c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8"/>
    </row>
    <row r="357" s="4" customFormat="1" ht="22" customHeight="1" spans="1:28">
      <c r="A357" s="8"/>
      <c r="B357" s="8">
        <v>4</v>
      </c>
      <c r="C357" s="8"/>
      <c r="D357" s="8" t="s">
        <v>432</v>
      </c>
      <c r="E357" s="8" t="s">
        <v>20</v>
      </c>
      <c r="F357" s="8" t="s">
        <v>13</v>
      </c>
      <c r="G357" s="8" t="s">
        <v>77</v>
      </c>
      <c r="H357" s="8"/>
      <c r="I357" s="23" t="s">
        <v>15</v>
      </c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8"/>
    </row>
    <row r="358" s="4" customFormat="1" ht="22" customHeight="1" spans="1:28">
      <c r="A358" s="8"/>
      <c r="B358" s="8">
        <v>5</v>
      </c>
      <c r="C358" s="8"/>
      <c r="D358" s="8" t="s">
        <v>433</v>
      </c>
      <c r="E358" s="8" t="s">
        <v>434</v>
      </c>
      <c r="F358" s="8" t="s">
        <v>13</v>
      </c>
      <c r="G358" s="8" t="s">
        <v>435</v>
      </c>
      <c r="H358" s="8"/>
      <c r="I358" s="23" t="s">
        <v>15</v>
      </c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8"/>
    </row>
    <row r="359" s="4" customFormat="1" ht="22" customHeight="1" spans="1:28">
      <c r="A359" s="8"/>
      <c r="B359" s="8">
        <v>6</v>
      </c>
      <c r="C359" s="8"/>
      <c r="D359" s="8" t="s">
        <v>436</v>
      </c>
      <c r="E359" s="8" t="s">
        <v>434</v>
      </c>
      <c r="F359" s="8" t="s">
        <v>18</v>
      </c>
      <c r="G359" s="8" t="s">
        <v>77</v>
      </c>
      <c r="H359" s="8"/>
      <c r="I359" s="23" t="s">
        <v>15</v>
      </c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8"/>
    </row>
    <row r="360" s="4" customFormat="1" ht="22" customHeight="1" spans="1:28">
      <c r="A360" s="8"/>
      <c r="B360" s="8">
        <v>7</v>
      </c>
      <c r="C360" s="8"/>
      <c r="D360" s="8" t="s">
        <v>437</v>
      </c>
      <c r="E360" s="8" t="s">
        <v>37</v>
      </c>
      <c r="F360" s="8" t="s">
        <v>18</v>
      </c>
      <c r="G360" s="8" t="s">
        <v>77</v>
      </c>
      <c r="H360" s="8"/>
      <c r="I360" s="23" t="s">
        <v>15</v>
      </c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8"/>
    </row>
    <row r="361" s="4" customFormat="1" ht="22" customHeight="1" spans="1:28">
      <c r="A361" s="8"/>
      <c r="B361" s="8">
        <v>8</v>
      </c>
      <c r="C361" s="8"/>
      <c r="D361" s="8" t="s">
        <v>438</v>
      </c>
      <c r="E361" s="8" t="s">
        <v>439</v>
      </c>
      <c r="F361" s="8" t="s">
        <v>13</v>
      </c>
      <c r="G361" s="8" t="s">
        <v>77</v>
      </c>
      <c r="H361" s="8"/>
      <c r="I361" s="23" t="s">
        <v>15</v>
      </c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8"/>
    </row>
    <row r="362" s="4" customFormat="1" ht="22" customHeight="1" spans="1:28">
      <c r="A362" s="8">
        <f>MAX(A$4:A361)+1</f>
        <v>78</v>
      </c>
      <c r="B362" s="8">
        <v>1</v>
      </c>
      <c r="C362" s="8" t="s">
        <v>440</v>
      </c>
      <c r="D362" s="8" t="s">
        <v>440</v>
      </c>
      <c r="E362" s="7" t="s">
        <v>12</v>
      </c>
      <c r="F362" s="8" t="s">
        <v>13</v>
      </c>
      <c r="G362" s="8" t="s">
        <v>14</v>
      </c>
      <c r="H362" s="8">
        <v>5</v>
      </c>
      <c r="I362" s="23" t="s">
        <v>15</v>
      </c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8"/>
    </row>
    <row r="363" s="4" customFormat="1" ht="22" customHeight="1" spans="1:240">
      <c r="A363" s="8"/>
      <c r="B363" s="8">
        <v>2</v>
      </c>
      <c r="C363" s="8"/>
      <c r="D363" s="8" t="s">
        <v>441</v>
      </c>
      <c r="E363" s="19" t="s">
        <v>442</v>
      </c>
      <c r="F363" s="8" t="s">
        <v>18</v>
      </c>
      <c r="G363" s="8"/>
      <c r="H363" s="8"/>
      <c r="I363" s="23" t="s">
        <v>15</v>
      </c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8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9"/>
      <c r="EQ363" s="9"/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9"/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9"/>
      <c r="HW363" s="9"/>
      <c r="HX363" s="9"/>
      <c r="HY363" s="9"/>
      <c r="HZ363" s="9"/>
      <c r="IA363" s="9"/>
      <c r="IB363" s="9"/>
      <c r="IC363" s="9"/>
      <c r="ID363" s="9"/>
      <c r="IE363" s="9"/>
      <c r="IF363" s="9"/>
    </row>
    <row r="364" s="4" customFormat="1" ht="22" customHeight="1" spans="1:28">
      <c r="A364" s="8"/>
      <c r="B364" s="8">
        <v>3</v>
      </c>
      <c r="C364" s="8"/>
      <c r="D364" s="8" t="s">
        <v>443</v>
      </c>
      <c r="E364" s="8"/>
      <c r="F364" s="8" t="s">
        <v>18</v>
      </c>
      <c r="G364" s="8" t="s">
        <v>444</v>
      </c>
      <c r="H364" s="8"/>
      <c r="I364" s="23" t="s">
        <v>15</v>
      </c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8"/>
    </row>
    <row r="365" s="4" customFormat="1" ht="22" customHeight="1" spans="1:28">
      <c r="A365" s="8"/>
      <c r="B365" s="8">
        <v>4</v>
      </c>
      <c r="C365" s="8"/>
      <c r="D365" s="8" t="s">
        <v>445</v>
      </c>
      <c r="E365" s="8" t="s">
        <v>20</v>
      </c>
      <c r="F365" s="8" t="s">
        <v>13</v>
      </c>
      <c r="G365" s="8" t="s">
        <v>77</v>
      </c>
      <c r="H365" s="8"/>
      <c r="I365" s="23" t="s">
        <v>15</v>
      </c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8"/>
    </row>
    <row r="366" s="4" customFormat="1" ht="22" customHeight="1" spans="1:28">
      <c r="A366" s="8"/>
      <c r="B366" s="8">
        <v>5</v>
      </c>
      <c r="C366" s="8"/>
      <c r="D366" s="8" t="s">
        <v>446</v>
      </c>
      <c r="E366" s="8" t="s">
        <v>20</v>
      </c>
      <c r="F366" s="8" t="s">
        <v>13</v>
      </c>
      <c r="G366" s="8" t="s">
        <v>77</v>
      </c>
      <c r="H366" s="8"/>
      <c r="I366" s="23" t="s">
        <v>15</v>
      </c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8"/>
    </row>
    <row r="367" s="4" customFormat="1" ht="22" customHeight="1" spans="1:28">
      <c r="A367" s="8"/>
      <c r="B367" s="8">
        <v>6</v>
      </c>
      <c r="C367" s="8"/>
      <c r="D367" s="8" t="s">
        <v>447</v>
      </c>
      <c r="E367" s="8" t="s">
        <v>20</v>
      </c>
      <c r="F367" s="8" t="s">
        <v>13</v>
      </c>
      <c r="G367" s="8" t="s">
        <v>77</v>
      </c>
      <c r="H367" s="8"/>
      <c r="I367" s="23" t="s">
        <v>15</v>
      </c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8"/>
    </row>
    <row r="368" s="4" customFormat="1" ht="22" customHeight="1" spans="1:28">
      <c r="A368" s="8">
        <f>MAX(A$4:A367)+1</f>
        <v>79</v>
      </c>
      <c r="B368" s="8">
        <v>1</v>
      </c>
      <c r="C368" s="8" t="s">
        <v>448</v>
      </c>
      <c r="D368" s="8" t="s">
        <v>448</v>
      </c>
      <c r="E368" s="7" t="s">
        <v>12</v>
      </c>
      <c r="F368" s="8" t="s">
        <v>18</v>
      </c>
      <c r="G368" s="8" t="s">
        <v>88</v>
      </c>
      <c r="H368" s="8">
        <v>4</v>
      </c>
      <c r="I368" s="23" t="s">
        <v>15</v>
      </c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8"/>
    </row>
    <row r="369" s="4" customFormat="1" ht="22" customHeight="1" spans="1:28">
      <c r="A369" s="8"/>
      <c r="B369" s="8">
        <v>2</v>
      </c>
      <c r="C369" s="8"/>
      <c r="D369" s="8" t="s">
        <v>449</v>
      </c>
      <c r="E369" s="8" t="s">
        <v>20</v>
      </c>
      <c r="F369" s="8" t="s">
        <v>13</v>
      </c>
      <c r="G369" s="8" t="s">
        <v>88</v>
      </c>
      <c r="H369" s="8"/>
      <c r="I369" s="23" t="s">
        <v>15</v>
      </c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8"/>
    </row>
    <row r="370" s="4" customFormat="1" ht="22" customHeight="1" spans="1:28">
      <c r="A370" s="8"/>
      <c r="B370" s="8">
        <v>3</v>
      </c>
      <c r="C370" s="8"/>
      <c r="D370" s="8" t="s">
        <v>450</v>
      </c>
      <c r="E370" s="8" t="s">
        <v>20</v>
      </c>
      <c r="F370" s="8" t="s">
        <v>13</v>
      </c>
      <c r="G370" s="8" t="s">
        <v>88</v>
      </c>
      <c r="H370" s="8"/>
      <c r="I370" s="23" t="s">
        <v>15</v>
      </c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8"/>
    </row>
    <row r="371" s="3" customFormat="1" ht="22" customHeight="1" spans="1:28">
      <c r="A371" s="7">
        <f>MAX(A$4:A370)+1</f>
        <v>80</v>
      </c>
      <c r="B371" s="7">
        <v>1</v>
      </c>
      <c r="C371" s="7" t="s">
        <v>451</v>
      </c>
      <c r="D371" s="7" t="s">
        <v>451</v>
      </c>
      <c r="E371" s="7" t="s">
        <v>12</v>
      </c>
      <c r="F371" s="7" t="s">
        <v>13</v>
      </c>
      <c r="G371" s="8" t="s">
        <v>452</v>
      </c>
      <c r="H371" s="7">
        <v>4</v>
      </c>
      <c r="I371" s="23" t="s">
        <v>15</v>
      </c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7"/>
    </row>
    <row r="372" s="3" customFormat="1" ht="22" customHeight="1" spans="1:28">
      <c r="A372" s="7"/>
      <c r="B372" s="7"/>
      <c r="C372" s="7"/>
      <c r="D372" s="7" t="s">
        <v>453</v>
      </c>
      <c r="E372" s="7" t="s">
        <v>17</v>
      </c>
      <c r="F372" s="7" t="s">
        <v>18</v>
      </c>
      <c r="G372" s="8" t="s">
        <v>452</v>
      </c>
      <c r="H372" s="7"/>
      <c r="I372" s="23" t="s">
        <v>15</v>
      </c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7"/>
    </row>
    <row r="373" s="3" customFormat="1" ht="22" customHeight="1" spans="1:28">
      <c r="A373" s="7"/>
      <c r="B373" s="7"/>
      <c r="C373" s="7"/>
      <c r="D373" s="7" t="s">
        <v>454</v>
      </c>
      <c r="E373" s="7" t="s">
        <v>20</v>
      </c>
      <c r="F373" s="7" t="s">
        <v>13</v>
      </c>
      <c r="G373" s="8" t="s">
        <v>452</v>
      </c>
      <c r="H373" s="7"/>
      <c r="I373" s="23" t="s">
        <v>15</v>
      </c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7"/>
    </row>
    <row r="374" s="3" customFormat="1" ht="22" customHeight="1" spans="1:28">
      <c r="A374" s="7"/>
      <c r="B374" s="7"/>
      <c r="C374" s="7"/>
      <c r="D374" s="7" t="s">
        <v>455</v>
      </c>
      <c r="E374" s="7" t="s">
        <v>52</v>
      </c>
      <c r="F374" s="7" t="s">
        <v>18</v>
      </c>
      <c r="G374" s="8" t="s">
        <v>452</v>
      </c>
      <c r="H374" s="7"/>
      <c r="I374" s="23" t="s">
        <v>15</v>
      </c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7"/>
    </row>
    <row r="375" s="3" customFormat="1" ht="22" customHeight="1" spans="1:28">
      <c r="A375" s="7"/>
      <c r="B375" s="7"/>
      <c r="C375" s="7"/>
      <c r="D375" s="7" t="s">
        <v>456</v>
      </c>
      <c r="E375" s="7" t="s">
        <v>52</v>
      </c>
      <c r="F375" s="7" t="s">
        <v>18</v>
      </c>
      <c r="G375" s="8" t="s">
        <v>452</v>
      </c>
      <c r="H375" s="7"/>
      <c r="I375" s="23" t="s">
        <v>15</v>
      </c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7"/>
    </row>
    <row r="376" s="3" customFormat="1" ht="22" customHeight="1" spans="1:28">
      <c r="A376" s="7">
        <f>MAX(A$4:A375)+1</f>
        <v>81</v>
      </c>
      <c r="B376" s="7">
        <v>1</v>
      </c>
      <c r="C376" s="7" t="s">
        <v>457</v>
      </c>
      <c r="D376" s="7" t="s">
        <v>457</v>
      </c>
      <c r="E376" s="7" t="s">
        <v>12</v>
      </c>
      <c r="F376" s="7" t="s">
        <v>13</v>
      </c>
      <c r="G376" s="8" t="s">
        <v>14</v>
      </c>
      <c r="H376" s="7">
        <v>5</v>
      </c>
      <c r="I376" s="23" t="s">
        <v>15</v>
      </c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7"/>
    </row>
    <row r="377" s="3" customFormat="1" ht="22" customHeight="1" spans="1:28">
      <c r="A377" s="7"/>
      <c r="B377" s="7">
        <v>2</v>
      </c>
      <c r="C377" s="7"/>
      <c r="D377" s="7" t="s">
        <v>458</v>
      </c>
      <c r="E377" s="7" t="s">
        <v>25</v>
      </c>
      <c r="F377" s="7" t="s">
        <v>13</v>
      </c>
      <c r="G377" s="8" t="s">
        <v>459</v>
      </c>
      <c r="H377" s="7"/>
      <c r="I377" s="23" t="s">
        <v>15</v>
      </c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7"/>
    </row>
    <row r="378" s="3" customFormat="1" ht="22" customHeight="1" spans="1:28">
      <c r="A378" s="7"/>
      <c r="B378" s="7">
        <v>3</v>
      </c>
      <c r="C378" s="7"/>
      <c r="D378" s="7" t="s">
        <v>460</v>
      </c>
      <c r="E378" s="7" t="s">
        <v>25</v>
      </c>
      <c r="F378" s="7" t="s">
        <v>13</v>
      </c>
      <c r="G378" s="8" t="s">
        <v>459</v>
      </c>
      <c r="H378" s="7"/>
      <c r="I378" s="23" t="s">
        <v>15</v>
      </c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7"/>
    </row>
    <row r="379" s="3" customFormat="1" ht="22" customHeight="1" spans="1:28">
      <c r="A379" s="7"/>
      <c r="B379" s="7">
        <v>4</v>
      </c>
      <c r="C379" s="7"/>
      <c r="D379" s="7" t="s">
        <v>461</v>
      </c>
      <c r="E379" s="7" t="s">
        <v>20</v>
      </c>
      <c r="F379" s="7" t="s">
        <v>13</v>
      </c>
      <c r="G379" s="8" t="s">
        <v>459</v>
      </c>
      <c r="H379" s="7"/>
      <c r="I379" s="23" t="s">
        <v>15</v>
      </c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7"/>
    </row>
    <row r="380" s="3" customFormat="1" ht="22" customHeight="1" spans="1:28">
      <c r="A380" s="7"/>
      <c r="B380" s="7">
        <v>5</v>
      </c>
      <c r="C380" s="7"/>
      <c r="D380" s="7" t="s">
        <v>462</v>
      </c>
      <c r="E380" s="7" t="s">
        <v>17</v>
      </c>
      <c r="F380" s="7" t="s">
        <v>18</v>
      </c>
      <c r="G380" s="8" t="s">
        <v>459</v>
      </c>
      <c r="H380" s="7"/>
      <c r="I380" s="23" t="s">
        <v>15</v>
      </c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7"/>
    </row>
    <row r="381" s="3" customFormat="1" ht="22" customHeight="1" spans="1:28">
      <c r="A381" s="7">
        <f>MAX(A$4:A380)+1</f>
        <v>82</v>
      </c>
      <c r="B381" s="7">
        <v>1</v>
      </c>
      <c r="C381" s="7" t="s">
        <v>463</v>
      </c>
      <c r="D381" s="7" t="s">
        <v>463</v>
      </c>
      <c r="E381" s="7" t="s">
        <v>12</v>
      </c>
      <c r="F381" s="7" t="s">
        <v>13</v>
      </c>
      <c r="G381" s="8" t="s">
        <v>14</v>
      </c>
      <c r="H381" s="7">
        <v>5</v>
      </c>
      <c r="I381" s="23" t="s">
        <v>15</v>
      </c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7"/>
    </row>
    <row r="382" s="3" customFormat="1" ht="22" customHeight="1" spans="1:28">
      <c r="A382" s="7"/>
      <c r="B382" s="7">
        <v>2</v>
      </c>
      <c r="C382" s="7"/>
      <c r="D382" s="7" t="s">
        <v>464</v>
      </c>
      <c r="E382" s="7" t="s">
        <v>17</v>
      </c>
      <c r="F382" s="7" t="s">
        <v>18</v>
      </c>
      <c r="G382" s="8" t="s">
        <v>14</v>
      </c>
      <c r="H382" s="7"/>
      <c r="I382" s="23" t="s">
        <v>15</v>
      </c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7"/>
    </row>
    <row r="383" s="3" customFormat="1" ht="22" customHeight="1" spans="1:28">
      <c r="A383" s="7"/>
      <c r="B383" s="7">
        <v>3</v>
      </c>
      <c r="C383" s="7"/>
      <c r="D383" s="7" t="s">
        <v>465</v>
      </c>
      <c r="E383" s="7" t="s">
        <v>20</v>
      </c>
      <c r="F383" s="7" t="s">
        <v>13</v>
      </c>
      <c r="G383" s="8" t="s">
        <v>14</v>
      </c>
      <c r="H383" s="7"/>
      <c r="I383" s="23" t="s">
        <v>15</v>
      </c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7"/>
    </row>
    <row r="384" s="3" customFormat="1" ht="22" customHeight="1" spans="1:28">
      <c r="A384" s="7"/>
      <c r="B384" s="7">
        <v>4</v>
      </c>
      <c r="C384" s="7"/>
      <c r="D384" s="7" t="s">
        <v>466</v>
      </c>
      <c r="E384" s="7" t="s">
        <v>52</v>
      </c>
      <c r="F384" s="7" t="s">
        <v>18</v>
      </c>
      <c r="G384" s="8" t="s">
        <v>14</v>
      </c>
      <c r="H384" s="7"/>
      <c r="I384" s="23" t="s">
        <v>15</v>
      </c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7"/>
    </row>
    <row r="385" s="3" customFormat="1" ht="22" customHeight="1" spans="1:28">
      <c r="A385" s="7">
        <f>MAX(A$4:A384)+1</f>
        <v>83</v>
      </c>
      <c r="B385" s="7">
        <v>1</v>
      </c>
      <c r="C385" s="7" t="s">
        <v>467</v>
      </c>
      <c r="D385" s="7" t="s">
        <v>467</v>
      </c>
      <c r="E385" s="7" t="s">
        <v>12</v>
      </c>
      <c r="F385" s="7" t="s">
        <v>13</v>
      </c>
      <c r="G385" s="8" t="s">
        <v>14</v>
      </c>
      <c r="H385" s="20" t="s">
        <v>89</v>
      </c>
      <c r="I385" s="23" t="s">
        <v>15</v>
      </c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7"/>
    </row>
    <row r="386" s="3" customFormat="1" ht="22" customHeight="1" spans="1:240">
      <c r="A386" s="7"/>
      <c r="B386" s="7">
        <v>2</v>
      </c>
      <c r="C386" s="7"/>
      <c r="D386" s="7" t="s">
        <v>468</v>
      </c>
      <c r="E386" s="7" t="s">
        <v>17</v>
      </c>
      <c r="F386" s="7" t="s">
        <v>18</v>
      </c>
      <c r="G386" s="8" t="s">
        <v>14</v>
      </c>
      <c r="H386" s="20"/>
      <c r="I386" s="23" t="s">
        <v>15</v>
      </c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7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  <c r="CU386" s="9"/>
      <c r="CV386" s="9"/>
      <c r="CW386" s="9"/>
      <c r="CX386" s="9"/>
      <c r="CY386" s="9"/>
      <c r="CZ386" s="9"/>
      <c r="DA386" s="9"/>
      <c r="DB386" s="9"/>
      <c r="DC386" s="9"/>
      <c r="DD386" s="9"/>
      <c r="DE386" s="9"/>
      <c r="DF386" s="9"/>
      <c r="DG386" s="9"/>
      <c r="DH386" s="9"/>
      <c r="DI386" s="9"/>
      <c r="DJ386" s="9"/>
      <c r="DK386" s="9"/>
      <c r="DL386" s="9"/>
      <c r="DM386" s="9"/>
      <c r="DN386" s="9"/>
      <c r="DO386" s="9"/>
      <c r="DP386" s="9"/>
      <c r="DQ386" s="9"/>
      <c r="DR386" s="9"/>
      <c r="DS386" s="9"/>
      <c r="DT386" s="9"/>
      <c r="DU386" s="9"/>
      <c r="DV386" s="9"/>
      <c r="DW386" s="9"/>
      <c r="DX386" s="9"/>
      <c r="DY386" s="9"/>
      <c r="DZ386" s="9"/>
      <c r="EA386" s="9"/>
      <c r="EB386" s="9"/>
      <c r="EC386" s="9"/>
      <c r="ED386" s="9"/>
      <c r="EE386" s="9"/>
      <c r="EF386" s="9"/>
      <c r="EG386" s="9"/>
      <c r="EH386" s="9"/>
      <c r="EI386" s="9"/>
      <c r="EJ386" s="9"/>
      <c r="EK386" s="9"/>
      <c r="EL386" s="9"/>
      <c r="EM386" s="9"/>
      <c r="EN386" s="9"/>
      <c r="EO386" s="9"/>
      <c r="EP386" s="9"/>
      <c r="EQ386" s="9"/>
      <c r="ER386" s="9"/>
      <c r="ES386" s="9"/>
      <c r="ET386" s="9"/>
      <c r="EU386" s="9"/>
      <c r="EV386" s="9"/>
      <c r="EW386" s="9"/>
      <c r="EX386" s="9"/>
      <c r="EY386" s="9"/>
      <c r="EZ386" s="9"/>
      <c r="FA386" s="9"/>
      <c r="FB386" s="9"/>
      <c r="FC386" s="9"/>
      <c r="FD386" s="9"/>
      <c r="FE386" s="9"/>
      <c r="FF386" s="9"/>
      <c r="FG386" s="9"/>
      <c r="FH386" s="9"/>
      <c r="FI386" s="9"/>
      <c r="FJ386" s="9"/>
      <c r="FK386" s="9"/>
      <c r="FL386" s="9"/>
      <c r="FM386" s="9"/>
      <c r="FN386" s="9"/>
      <c r="FO386" s="9"/>
      <c r="FP386" s="9"/>
      <c r="FQ386" s="9"/>
      <c r="FR386" s="9"/>
      <c r="FS386" s="9"/>
      <c r="FT386" s="9"/>
      <c r="FU386" s="9"/>
      <c r="FV386" s="9"/>
      <c r="FW386" s="9"/>
      <c r="FX386" s="9"/>
      <c r="FY386" s="9"/>
      <c r="FZ386" s="9"/>
      <c r="GA386" s="9"/>
      <c r="GB386" s="9"/>
      <c r="GC386" s="9"/>
      <c r="GD386" s="9"/>
      <c r="GE386" s="9"/>
      <c r="GF386" s="9"/>
      <c r="GG386" s="9"/>
      <c r="GH386" s="9"/>
      <c r="GI386" s="9"/>
      <c r="GJ386" s="9"/>
      <c r="GK386" s="9"/>
      <c r="GL386" s="9"/>
      <c r="GM386" s="9"/>
      <c r="GN386" s="9"/>
      <c r="GO386" s="9"/>
      <c r="GP386" s="9"/>
      <c r="GQ386" s="9"/>
      <c r="GR386" s="9"/>
      <c r="GS386" s="9"/>
      <c r="GT386" s="9"/>
      <c r="GU386" s="9"/>
      <c r="GV386" s="9"/>
      <c r="GW386" s="9"/>
      <c r="GX386" s="9"/>
      <c r="GY386" s="9"/>
      <c r="GZ386" s="9"/>
      <c r="HA386" s="9"/>
      <c r="HB386" s="9"/>
      <c r="HC386" s="9"/>
      <c r="HD386" s="9"/>
      <c r="HE386" s="9"/>
      <c r="HF386" s="9"/>
      <c r="HG386" s="9"/>
      <c r="HH386" s="9"/>
      <c r="HI386" s="9"/>
      <c r="HJ386" s="9"/>
      <c r="HK386" s="9"/>
      <c r="HL386" s="9"/>
      <c r="HM386" s="9"/>
      <c r="HN386" s="9"/>
      <c r="HO386" s="9"/>
      <c r="HP386" s="9"/>
      <c r="HQ386" s="9"/>
      <c r="HR386" s="9"/>
      <c r="HS386" s="9"/>
      <c r="HT386" s="9"/>
      <c r="HU386" s="9"/>
      <c r="HV386" s="9"/>
      <c r="HW386" s="9"/>
      <c r="HX386" s="9"/>
      <c r="HY386" s="9"/>
      <c r="HZ386" s="9"/>
      <c r="IA386" s="9"/>
      <c r="IB386" s="9"/>
      <c r="IC386" s="9"/>
      <c r="ID386" s="9"/>
      <c r="IE386" s="9"/>
      <c r="IF386" s="9"/>
    </row>
    <row r="387" s="3" customFormat="1" ht="22" customHeight="1" spans="1:28">
      <c r="A387" s="7"/>
      <c r="B387" s="7">
        <v>3</v>
      </c>
      <c r="C387" s="7"/>
      <c r="D387" s="7" t="s">
        <v>469</v>
      </c>
      <c r="E387" s="7" t="s">
        <v>20</v>
      </c>
      <c r="F387" s="7" t="s">
        <v>13</v>
      </c>
      <c r="G387" s="8" t="s">
        <v>14</v>
      </c>
      <c r="H387" s="20"/>
      <c r="I387" s="23" t="s">
        <v>15</v>
      </c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7"/>
    </row>
    <row r="388" s="3" customFormat="1" ht="22" customHeight="1" spans="1:28">
      <c r="A388" s="7">
        <f>MAX(A$4:A387)+1</f>
        <v>84</v>
      </c>
      <c r="B388" s="7">
        <v>1</v>
      </c>
      <c r="C388" s="7" t="s">
        <v>470</v>
      </c>
      <c r="D388" s="7" t="s">
        <v>470</v>
      </c>
      <c r="E388" s="7" t="s">
        <v>12</v>
      </c>
      <c r="F388" s="7" t="s">
        <v>18</v>
      </c>
      <c r="G388" s="8" t="s">
        <v>471</v>
      </c>
      <c r="H388" s="7">
        <v>5</v>
      </c>
      <c r="I388" s="23" t="s">
        <v>15</v>
      </c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7"/>
    </row>
    <row r="389" s="3" customFormat="1" ht="22" customHeight="1" spans="1:28">
      <c r="A389" s="7"/>
      <c r="B389" s="7">
        <v>2</v>
      </c>
      <c r="C389" s="7"/>
      <c r="D389" s="7" t="s">
        <v>472</v>
      </c>
      <c r="E389" s="7"/>
      <c r="F389" s="7" t="s">
        <v>13</v>
      </c>
      <c r="G389" s="8" t="s">
        <v>471</v>
      </c>
      <c r="H389" s="7"/>
      <c r="I389" s="23" t="s">
        <v>15</v>
      </c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7"/>
    </row>
    <row r="390" s="3" customFormat="1" ht="22" customHeight="1" spans="1:28">
      <c r="A390" s="7"/>
      <c r="B390" s="7">
        <v>3</v>
      </c>
      <c r="C390" s="7"/>
      <c r="D390" s="7" t="s">
        <v>473</v>
      </c>
      <c r="E390" s="7"/>
      <c r="F390" s="7" t="s">
        <v>13</v>
      </c>
      <c r="G390" s="8" t="s">
        <v>471</v>
      </c>
      <c r="H390" s="7"/>
      <c r="I390" s="23" t="s">
        <v>15</v>
      </c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7"/>
    </row>
    <row r="391" s="3" customFormat="1" ht="22" customHeight="1" spans="1:28">
      <c r="A391" s="7">
        <f>MAX(A$4:A390)+1</f>
        <v>85</v>
      </c>
      <c r="B391" s="7">
        <v>1</v>
      </c>
      <c r="C391" s="7" t="s">
        <v>474</v>
      </c>
      <c r="D391" s="7" t="s">
        <v>474</v>
      </c>
      <c r="E391" s="7" t="s">
        <v>12</v>
      </c>
      <c r="F391" s="7" t="s">
        <v>13</v>
      </c>
      <c r="G391" s="8" t="s">
        <v>14</v>
      </c>
      <c r="H391" s="7">
        <v>4</v>
      </c>
      <c r="I391" s="23" t="s">
        <v>15</v>
      </c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7"/>
    </row>
    <row r="392" s="3" customFormat="1" ht="22" customHeight="1" spans="1:28">
      <c r="A392" s="7"/>
      <c r="B392" s="7">
        <v>2</v>
      </c>
      <c r="C392" s="7"/>
      <c r="D392" s="7" t="s">
        <v>475</v>
      </c>
      <c r="E392" s="7" t="s">
        <v>20</v>
      </c>
      <c r="F392" s="7" t="s">
        <v>13</v>
      </c>
      <c r="G392" s="8" t="s">
        <v>14</v>
      </c>
      <c r="H392" s="7"/>
      <c r="I392" s="23" t="s">
        <v>15</v>
      </c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7"/>
    </row>
    <row r="393" s="3" customFormat="1" ht="22" customHeight="1" spans="1:28">
      <c r="A393" s="7"/>
      <c r="B393" s="7">
        <v>3</v>
      </c>
      <c r="C393" s="7"/>
      <c r="D393" s="7" t="s">
        <v>476</v>
      </c>
      <c r="E393" s="7" t="s">
        <v>20</v>
      </c>
      <c r="F393" s="7" t="s">
        <v>13</v>
      </c>
      <c r="G393" s="8" t="s">
        <v>14</v>
      </c>
      <c r="H393" s="7"/>
      <c r="I393" s="23" t="s">
        <v>15</v>
      </c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7"/>
    </row>
    <row r="394" s="4" customFormat="1" ht="22" customHeight="1" spans="1:28">
      <c r="A394" s="8">
        <f>MAX(A$4:A393)+1</f>
        <v>86</v>
      </c>
      <c r="B394" s="8">
        <v>1</v>
      </c>
      <c r="C394" s="8" t="s">
        <v>477</v>
      </c>
      <c r="D394" s="8" t="s">
        <v>477</v>
      </c>
      <c r="E394" s="7" t="s">
        <v>12</v>
      </c>
      <c r="F394" s="8" t="s">
        <v>13</v>
      </c>
      <c r="G394" s="8" t="s">
        <v>14</v>
      </c>
      <c r="H394" s="8">
        <v>4</v>
      </c>
      <c r="I394" s="23" t="s">
        <v>15</v>
      </c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8"/>
    </row>
    <row r="395" s="4" customFormat="1" ht="22" customHeight="1" spans="1:28">
      <c r="A395" s="8"/>
      <c r="B395" s="8">
        <v>2</v>
      </c>
      <c r="C395" s="8"/>
      <c r="D395" s="8" t="s">
        <v>478</v>
      </c>
      <c r="E395" s="8" t="s">
        <v>20</v>
      </c>
      <c r="F395" s="8" t="s">
        <v>13</v>
      </c>
      <c r="G395" s="8" t="s">
        <v>14</v>
      </c>
      <c r="H395" s="8"/>
      <c r="I395" s="23" t="s">
        <v>15</v>
      </c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8"/>
    </row>
    <row r="396" s="4" customFormat="1" ht="22" customHeight="1" spans="1:28">
      <c r="A396" s="8"/>
      <c r="B396" s="8">
        <v>3</v>
      </c>
      <c r="C396" s="8"/>
      <c r="D396" s="8" t="s">
        <v>479</v>
      </c>
      <c r="E396" s="8" t="s">
        <v>52</v>
      </c>
      <c r="F396" s="8" t="s">
        <v>18</v>
      </c>
      <c r="G396" s="8" t="s">
        <v>14</v>
      </c>
      <c r="H396" s="8"/>
      <c r="I396" s="23" t="s">
        <v>15</v>
      </c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8"/>
    </row>
    <row r="397" s="4" customFormat="1" ht="22" customHeight="1" spans="1:28">
      <c r="A397" s="8"/>
      <c r="B397" s="8">
        <v>4</v>
      </c>
      <c r="C397" s="8"/>
      <c r="D397" s="8" t="s">
        <v>480</v>
      </c>
      <c r="E397" s="8" t="s">
        <v>52</v>
      </c>
      <c r="F397" s="8" t="s">
        <v>18</v>
      </c>
      <c r="G397" s="8" t="s">
        <v>14</v>
      </c>
      <c r="H397" s="8"/>
      <c r="I397" s="23" t="s">
        <v>15</v>
      </c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8"/>
    </row>
    <row r="398" s="3" customFormat="1" ht="22" customHeight="1" spans="1:28">
      <c r="A398" s="7">
        <f>MAX(A$4:A397)+1</f>
        <v>87</v>
      </c>
      <c r="B398" s="7">
        <v>1</v>
      </c>
      <c r="C398" s="7" t="s">
        <v>481</v>
      </c>
      <c r="D398" s="7" t="s">
        <v>481</v>
      </c>
      <c r="E398" s="7" t="s">
        <v>12</v>
      </c>
      <c r="F398" s="7" t="s">
        <v>13</v>
      </c>
      <c r="G398" s="8" t="s">
        <v>14</v>
      </c>
      <c r="H398" s="8">
        <v>8</v>
      </c>
      <c r="I398" s="23" t="s">
        <v>15</v>
      </c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7"/>
    </row>
    <row r="399" s="3" customFormat="1" ht="22" customHeight="1" spans="1:28">
      <c r="A399" s="7"/>
      <c r="B399" s="7">
        <v>2</v>
      </c>
      <c r="C399" s="7"/>
      <c r="D399" s="7" t="s">
        <v>482</v>
      </c>
      <c r="E399" s="7" t="s">
        <v>52</v>
      </c>
      <c r="F399" s="7" t="s">
        <v>18</v>
      </c>
      <c r="G399" s="8" t="s">
        <v>14</v>
      </c>
      <c r="H399" s="8"/>
      <c r="I399" s="23" t="s">
        <v>15</v>
      </c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7"/>
    </row>
    <row r="400" s="3" customFormat="1" ht="22" customHeight="1" spans="1:28">
      <c r="A400" s="7"/>
      <c r="B400" s="7">
        <v>3</v>
      </c>
      <c r="C400" s="7"/>
      <c r="D400" s="7" t="s">
        <v>483</v>
      </c>
      <c r="E400" s="7" t="s">
        <v>20</v>
      </c>
      <c r="F400" s="7" t="s">
        <v>13</v>
      </c>
      <c r="G400" s="8" t="s">
        <v>14</v>
      </c>
      <c r="H400" s="8"/>
      <c r="I400" s="23" t="s">
        <v>15</v>
      </c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7"/>
    </row>
    <row r="401" s="3" customFormat="1" ht="22" customHeight="1" spans="1:28">
      <c r="A401" s="7"/>
      <c r="B401" s="7">
        <v>4</v>
      </c>
      <c r="C401" s="7"/>
      <c r="D401" s="7" t="s">
        <v>484</v>
      </c>
      <c r="E401" s="7" t="s">
        <v>52</v>
      </c>
      <c r="F401" s="7" t="s">
        <v>18</v>
      </c>
      <c r="G401" s="8" t="s">
        <v>14</v>
      </c>
      <c r="H401" s="8"/>
      <c r="I401" s="23" t="s">
        <v>15</v>
      </c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7"/>
    </row>
    <row r="402" s="3" customFormat="1" ht="22" customHeight="1" spans="1:28">
      <c r="A402" s="7"/>
      <c r="B402" s="7">
        <v>5</v>
      </c>
      <c r="C402" s="7"/>
      <c r="D402" s="7" t="s">
        <v>485</v>
      </c>
      <c r="E402" s="7" t="s">
        <v>486</v>
      </c>
      <c r="F402" s="7" t="s">
        <v>13</v>
      </c>
      <c r="G402" s="8" t="s">
        <v>14</v>
      </c>
      <c r="H402" s="8"/>
      <c r="I402" s="23" t="s">
        <v>15</v>
      </c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7"/>
    </row>
    <row r="403" s="3" customFormat="1" ht="22" customHeight="1" spans="1:28">
      <c r="A403" s="7"/>
      <c r="B403" s="7">
        <v>6</v>
      </c>
      <c r="C403" s="7"/>
      <c r="D403" s="7" t="s">
        <v>487</v>
      </c>
      <c r="E403" s="7" t="s">
        <v>52</v>
      </c>
      <c r="F403" s="7" t="s">
        <v>18</v>
      </c>
      <c r="G403" s="8" t="s">
        <v>14</v>
      </c>
      <c r="H403" s="8"/>
      <c r="I403" s="23" t="s">
        <v>15</v>
      </c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7"/>
    </row>
    <row r="404" s="4" customFormat="1" ht="22" customHeight="1" spans="1:28">
      <c r="A404" s="8">
        <f>MAX(A$4:A403)+1</f>
        <v>88</v>
      </c>
      <c r="B404" s="8">
        <v>1</v>
      </c>
      <c r="C404" s="8" t="s">
        <v>488</v>
      </c>
      <c r="D404" s="8" t="s">
        <v>488</v>
      </c>
      <c r="E404" s="7" t="s">
        <v>12</v>
      </c>
      <c r="F404" s="8" t="s">
        <v>18</v>
      </c>
      <c r="G404" s="8" t="s">
        <v>14</v>
      </c>
      <c r="H404" s="8">
        <v>7</v>
      </c>
      <c r="I404" s="23" t="s">
        <v>15</v>
      </c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8"/>
    </row>
    <row r="405" s="4" customFormat="1" ht="22" customHeight="1" spans="1:240">
      <c r="A405" s="8"/>
      <c r="B405" s="8">
        <v>2</v>
      </c>
      <c r="C405" s="8"/>
      <c r="D405" s="8" t="s">
        <v>489</v>
      </c>
      <c r="E405" s="8" t="s">
        <v>50</v>
      </c>
      <c r="F405" s="8" t="s">
        <v>13</v>
      </c>
      <c r="G405" s="8" t="s">
        <v>14</v>
      </c>
      <c r="H405" s="8"/>
      <c r="I405" s="23" t="s">
        <v>15</v>
      </c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8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  <c r="DF405" s="9"/>
      <c r="DG405" s="9"/>
      <c r="DH405" s="9"/>
      <c r="DI405" s="9"/>
      <c r="DJ405" s="9"/>
      <c r="DK405" s="9"/>
      <c r="DL405" s="9"/>
      <c r="DM405" s="9"/>
      <c r="DN405" s="9"/>
      <c r="DO405" s="9"/>
      <c r="DP405" s="9"/>
      <c r="DQ405" s="9"/>
      <c r="DR405" s="9"/>
      <c r="DS405" s="9"/>
      <c r="DT405" s="9"/>
      <c r="DU405" s="9"/>
      <c r="DV405" s="9"/>
      <c r="DW405" s="9"/>
      <c r="DX405" s="9"/>
      <c r="DY405" s="9"/>
      <c r="DZ405" s="9"/>
      <c r="EA405" s="9"/>
      <c r="EB405" s="9"/>
      <c r="EC405" s="9"/>
      <c r="ED405" s="9"/>
      <c r="EE405" s="9"/>
      <c r="EF405" s="9"/>
      <c r="EG405" s="9"/>
      <c r="EH405" s="9"/>
      <c r="EI405" s="9"/>
      <c r="EJ405" s="9"/>
      <c r="EK405" s="9"/>
      <c r="EL405" s="9"/>
      <c r="EM405" s="9"/>
      <c r="EN405" s="9"/>
      <c r="EO405" s="9"/>
      <c r="EP405" s="9"/>
      <c r="EQ405" s="9"/>
      <c r="ER405" s="9"/>
      <c r="ES405" s="9"/>
      <c r="ET405" s="9"/>
      <c r="EU405" s="9"/>
      <c r="EV405" s="9"/>
      <c r="EW405" s="9"/>
      <c r="EX405" s="9"/>
      <c r="EY405" s="9"/>
      <c r="EZ405" s="9"/>
      <c r="FA405" s="9"/>
      <c r="FB405" s="9"/>
      <c r="FC405" s="9"/>
      <c r="FD405" s="9"/>
      <c r="FE405" s="9"/>
      <c r="FF405" s="9"/>
      <c r="FG405" s="9"/>
      <c r="FH405" s="9"/>
      <c r="FI405" s="9"/>
      <c r="FJ405" s="9"/>
      <c r="FK405" s="9"/>
      <c r="FL405" s="9"/>
      <c r="FM405" s="9"/>
      <c r="FN405" s="9"/>
      <c r="FO405" s="9"/>
      <c r="FP405" s="9"/>
      <c r="FQ405" s="9"/>
      <c r="FR405" s="9"/>
      <c r="FS405" s="9"/>
      <c r="FT405" s="9"/>
      <c r="FU405" s="9"/>
      <c r="FV405" s="9"/>
      <c r="FW405" s="9"/>
      <c r="FX405" s="9"/>
      <c r="FY405" s="9"/>
      <c r="FZ405" s="9"/>
      <c r="GA405" s="9"/>
      <c r="GB405" s="9"/>
      <c r="GC405" s="9"/>
      <c r="GD405" s="9"/>
      <c r="GE405" s="9"/>
      <c r="GF405" s="9"/>
      <c r="GG405" s="9"/>
      <c r="GH405" s="9"/>
      <c r="GI405" s="9"/>
      <c r="GJ405" s="9"/>
      <c r="GK405" s="9"/>
      <c r="GL405" s="9"/>
      <c r="GM405" s="9"/>
      <c r="GN405" s="9"/>
      <c r="GO405" s="9"/>
      <c r="GP405" s="9"/>
      <c r="GQ405" s="9"/>
      <c r="GR405" s="9"/>
      <c r="GS405" s="9"/>
      <c r="GT405" s="9"/>
      <c r="GU405" s="9"/>
      <c r="GV405" s="9"/>
      <c r="GW405" s="9"/>
      <c r="GX405" s="9"/>
      <c r="GY405" s="9"/>
      <c r="GZ405" s="9"/>
      <c r="HA405" s="9"/>
      <c r="HB405" s="9"/>
      <c r="HC405" s="9"/>
      <c r="HD405" s="9"/>
      <c r="HE405" s="9"/>
      <c r="HF405" s="9"/>
      <c r="HG405" s="9"/>
      <c r="HH405" s="9"/>
      <c r="HI405" s="9"/>
      <c r="HJ405" s="9"/>
      <c r="HK405" s="9"/>
      <c r="HL405" s="9"/>
      <c r="HM405" s="9"/>
      <c r="HN405" s="9"/>
      <c r="HO405" s="9"/>
      <c r="HP405" s="9"/>
      <c r="HQ405" s="9"/>
      <c r="HR405" s="9"/>
      <c r="HS405" s="9"/>
      <c r="HT405" s="9"/>
      <c r="HU405" s="9"/>
      <c r="HV405" s="9"/>
      <c r="HW405" s="9"/>
      <c r="HX405" s="9"/>
      <c r="HY405" s="9"/>
      <c r="HZ405" s="9"/>
      <c r="IA405" s="9"/>
      <c r="IB405" s="9"/>
      <c r="IC405" s="9"/>
      <c r="ID405" s="9"/>
      <c r="IE405" s="9"/>
      <c r="IF405" s="9"/>
    </row>
    <row r="406" s="4" customFormat="1" ht="22" customHeight="1" spans="1:28">
      <c r="A406" s="8"/>
      <c r="B406" s="8">
        <v>3</v>
      </c>
      <c r="C406" s="8"/>
      <c r="D406" s="8" t="s">
        <v>490</v>
      </c>
      <c r="E406" s="8" t="s">
        <v>20</v>
      </c>
      <c r="F406" s="8" t="s">
        <v>13</v>
      </c>
      <c r="G406" s="8" t="s">
        <v>14</v>
      </c>
      <c r="H406" s="8"/>
      <c r="I406" s="23" t="s">
        <v>15</v>
      </c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8"/>
    </row>
    <row r="407" s="4" customFormat="1" ht="22" customHeight="1" spans="1:28">
      <c r="A407" s="8"/>
      <c r="B407" s="8">
        <v>4</v>
      </c>
      <c r="C407" s="8"/>
      <c r="D407" s="8" t="s">
        <v>491</v>
      </c>
      <c r="E407" s="8" t="s">
        <v>23</v>
      </c>
      <c r="F407" s="8" t="s">
        <v>18</v>
      </c>
      <c r="G407" s="8" t="s">
        <v>14</v>
      </c>
      <c r="H407" s="8"/>
      <c r="I407" s="23" t="s">
        <v>15</v>
      </c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8"/>
    </row>
    <row r="408" s="4" customFormat="1" ht="22" customHeight="1" spans="1:28">
      <c r="A408" s="8"/>
      <c r="B408" s="8">
        <v>5</v>
      </c>
      <c r="C408" s="8"/>
      <c r="D408" s="8" t="s">
        <v>492</v>
      </c>
      <c r="E408" s="8" t="s">
        <v>25</v>
      </c>
      <c r="F408" s="8" t="s">
        <v>13</v>
      </c>
      <c r="G408" s="8" t="s">
        <v>14</v>
      </c>
      <c r="H408" s="8"/>
      <c r="I408" s="23" t="s">
        <v>15</v>
      </c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8"/>
    </row>
    <row r="409" s="4" customFormat="1" ht="22" customHeight="1" spans="1:28">
      <c r="A409" s="8"/>
      <c r="B409" s="8">
        <v>6</v>
      </c>
      <c r="C409" s="8"/>
      <c r="D409" s="8" t="s">
        <v>493</v>
      </c>
      <c r="E409" s="8" t="s">
        <v>20</v>
      </c>
      <c r="F409" s="8" t="s">
        <v>13</v>
      </c>
      <c r="G409" s="8" t="s">
        <v>14</v>
      </c>
      <c r="H409" s="8"/>
      <c r="I409" s="23" t="s">
        <v>15</v>
      </c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8"/>
    </row>
    <row r="410" s="4" customFormat="1" ht="22" customHeight="1" spans="1:28">
      <c r="A410" s="8"/>
      <c r="B410" s="8">
        <v>7</v>
      </c>
      <c r="C410" s="8"/>
      <c r="D410" s="8" t="s">
        <v>494</v>
      </c>
      <c r="E410" s="8" t="s">
        <v>23</v>
      </c>
      <c r="F410" s="8" t="s">
        <v>18</v>
      </c>
      <c r="G410" s="8" t="s">
        <v>14</v>
      </c>
      <c r="H410" s="8"/>
      <c r="I410" s="23" t="s">
        <v>15</v>
      </c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8"/>
    </row>
    <row r="411" s="3" customFormat="1" ht="22" customHeight="1" spans="1:28">
      <c r="A411" s="7">
        <v>89</v>
      </c>
      <c r="B411" s="7">
        <v>1</v>
      </c>
      <c r="C411" s="7" t="s">
        <v>495</v>
      </c>
      <c r="D411" s="7" t="s">
        <v>495</v>
      </c>
      <c r="E411" s="7" t="s">
        <v>12</v>
      </c>
      <c r="F411" s="7" t="s">
        <v>18</v>
      </c>
      <c r="G411" s="8" t="s">
        <v>496</v>
      </c>
      <c r="H411" s="32" t="s">
        <v>89</v>
      </c>
      <c r="I411" s="23" t="s">
        <v>15</v>
      </c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7"/>
    </row>
    <row r="412" s="7" customFormat="1" ht="22" customHeight="1" spans="2:28">
      <c r="B412" s="7">
        <v>2</v>
      </c>
      <c r="D412" s="7" t="s">
        <v>497</v>
      </c>
      <c r="E412" s="7" t="s">
        <v>20</v>
      </c>
      <c r="F412" s="7" t="s">
        <v>13</v>
      </c>
      <c r="G412" s="8" t="s">
        <v>496</v>
      </c>
      <c r="I412" s="23" t="s">
        <v>15</v>
      </c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33"/>
    </row>
    <row r="413" s="7" customFormat="1" ht="22" customHeight="1" spans="2:28">
      <c r="B413" s="7">
        <v>3</v>
      </c>
      <c r="D413" s="7" t="s">
        <v>498</v>
      </c>
      <c r="E413" s="7" t="s">
        <v>52</v>
      </c>
      <c r="F413" s="7" t="s">
        <v>18</v>
      </c>
      <c r="G413" s="8" t="s">
        <v>496</v>
      </c>
      <c r="I413" s="23" t="s">
        <v>15</v>
      </c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33"/>
    </row>
    <row r="414" s="4" customFormat="1" ht="22" customHeight="1" spans="1:28">
      <c r="A414" s="7">
        <v>90</v>
      </c>
      <c r="B414" s="8">
        <v>1</v>
      </c>
      <c r="C414" s="8" t="s">
        <v>499</v>
      </c>
      <c r="D414" s="8" t="s">
        <v>499</v>
      </c>
      <c r="E414" s="7" t="s">
        <v>12</v>
      </c>
      <c r="F414" s="8" t="s">
        <v>18</v>
      </c>
      <c r="G414" s="8" t="s">
        <v>500</v>
      </c>
      <c r="H414" s="8">
        <v>2</v>
      </c>
      <c r="I414" s="23" t="s">
        <v>15</v>
      </c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8"/>
    </row>
    <row r="415" s="3" customFormat="1" ht="22" customHeight="1" spans="1:28">
      <c r="A415" s="7"/>
      <c r="B415" s="8">
        <v>2</v>
      </c>
      <c r="C415" s="7"/>
      <c r="D415" s="7" t="s">
        <v>501</v>
      </c>
      <c r="E415" s="7" t="s">
        <v>52</v>
      </c>
      <c r="F415" s="7" t="s">
        <v>18</v>
      </c>
      <c r="G415" s="8" t="s">
        <v>500</v>
      </c>
      <c r="H415" s="7"/>
      <c r="I415" s="23" t="s">
        <v>15</v>
      </c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7"/>
    </row>
    <row r="416" s="3" customFormat="1" ht="22" customHeight="1" spans="1:28">
      <c r="A416" s="7">
        <v>91</v>
      </c>
      <c r="B416" s="7">
        <v>1</v>
      </c>
      <c r="C416" s="7" t="s">
        <v>502</v>
      </c>
      <c r="D416" s="7" t="s">
        <v>502</v>
      </c>
      <c r="E416" s="7" t="s">
        <v>12</v>
      </c>
      <c r="F416" s="7" t="s">
        <v>13</v>
      </c>
      <c r="G416" s="8" t="s">
        <v>14</v>
      </c>
      <c r="H416" s="7">
        <v>4</v>
      </c>
      <c r="I416" s="23" t="s">
        <v>15</v>
      </c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7"/>
    </row>
    <row r="417" s="3" customFormat="1" ht="22" customHeight="1" spans="1:28">
      <c r="A417" s="7"/>
      <c r="B417" s="7">
        <v>2</v>
      </c>
      <c r="C417" s="7"/>
      <c r="D417" s="7" t="s">
        <v>503</v>
      </c>
      <c r="E417" s="7" t="s">
        <v>20</v>
      </c>
      <c r="F417" s="7" t="s">
        <v>13</v>
      </c>
      <c r="G417" s="8" t="s">
        <v>14</v>
      </c>
      <c r="H417" s="7"/>
      <c r="I417" s="23" t="s">
        <v>15</v>
      </c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7"/>
    </row>
    <row r="418" s="3" customFormat="1" ht="22" customHeight="1" spans="1:28">
      <c r="A418" s="7"/>
      <c r="B418" s="7">
        <v>3</v>
      </c>
      <c r="C418" s="7"/>
      <c r="D418" s="7" t="s">
        <v>504</v>
      </c>
      <c r="E418" s="7" t="s">
        <v>20</v>
      </c>
      <c r="F418" s="7" t="s">
        <v>13</v>
      </c>
      <c r="G418" s="8" t="s">
        <v>14</v>
      </c>
      <c r="H418" s="7"/>
      <c r="I418" s="23" t="s">
        <v>15</v>
      </c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7"/>
    </row>
    <row r="419" s="3" customFormat="1" ht="22" customHeight="1" spans="1:28">
      <c r="A419" s="7"/>
      <c r="B419" s="7">
        <v>4</v>
      </c>
      <c r="C419" s="7"/>
      <c r="D419" s="7" t="s">
        <v>505</v>
      </c>
      <c r="E419" s="7" t="s">
        <v>17</v>
      </c>
      <c r="F419" s="7" t="s">
        <v>18</v>
      </c>
      <c r="G419" s="8" t="s">
        <v>14</v>
      </c>
      <c r="H419" s="7"/>
      <c r="I419" s="23" t="s">
        <v>15</v>
      </c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7"/>
    </row>
    <row r="420" s="3" customFormat="1" ht="22" customHeight="1" spans="1:28">
      <c r="A420" s="7">
        <v>92</v>
      </c>
      <c r="B420" s="7">
        <v>1</v>
      </c>
      <c r="C420" s="7" t="s">
        <v>506</v>
      </c>
      <c r="D420" s="7" t="s">
        <v>506</v>
      </c>
      <c r="E420" s="7" t="s">
        <v>12</v>
      </c>
      <c r="F420" s="7" t="s">
        <v>13</v>
      </c>
      <c r="G420" s="8" t="s">
        <v>14</v>
      </c>
      <c r="H420" s="7">
        <v>10</v>
      </c>
      <c r="I420" s="23" t="s">
        <v>15</v>
      </c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7"/>
    </row>
    <row r="421" s="3" customFormat="1" ht="22" customHeight="1" spans="1:28">
      <c r="A421" s="7"/>
      <c r="B421" s="7">
        <v>2</v>
      </c>
      <c r="C421" s="7"/>
      <c r="D421" s="7" t="s">
        <v>507</v>
      </c>
      <c r="E421" s="7" t="s">
        <v>17</v>
      </c>
      <c r="F421" s="7" t="s">
        <v>18</v>
      </c>
      <c r="G421" s="8" t="s">
        <v>14</v>
      </c>
      <c r="H421" s="7"/>
      <c r="I421" s="23" t="s">
        <v>15</v>
      </c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7"/>
    </row>
    <row r="422" s="3" customFormat="1" ht="22" customHeight="1" spans="1:28">
      <c r="A422" s="7"/>
      <c r="B422" s="7">
        <v>3</v>
      </c>
      <c r="C422" s="7"/>
      <c r="D422" s="7" t="s">
        <v>508</v>
      </c>
      <c r="E422" s="7" t="s">
        <v>20</v>
      </c>
      <c r="F422" s="7" t="s">
        <v>13</v>
      </c>
      <c r="G422" s="8" t="s">
        <v>14</v>
      </c>
      <c r="H422" s="7"/>
      <c r="I422" s="23" t="s">
        <v>15</v>
      </c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7"/>
    </row>
    <row r="423" s="3" customFormat="1" ht="22" customHeight="1" spans="1:28">
      <c r="A423" s="7"/>
      <c r="B423" s="7">
        <v>4</v>
      </c>
      <c r="C423" s="7"/>
      <c r="D423" s="7" t="s">
        <v>509</v>
      </c>
      <c r="E423" s="7" t="s">
        <v>20</v>
      </c>
      <c r="F423" s="7" t="s">
        <v>13</v>
      </c>
      <c r="G423" s="8" t="s">
        <v>14</v>
      </c>
      <c r="H423" s="7"/>
      <c r="I423" s="23" t="s">
        <v>15</v>
      </c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7"/>
    </row>
    <row r="424" s="3" customFormat="1" ht="22" customHeight="1" spans="1:28">
      <c r="A424" s="7"/>
      <c r="B424" s="7">
        <v>5</v>
      </c>
      <c r="C424" s="7"/>
      <c r="D424" s="7" t="s">
        <v>510</v>
      </c>
      <c r="E424" s="7" t="s">
        <v>52</v>
      </c>
      <c r="F424" s="7" t="s">
        <v>18</v>
      </c>
      <c r="G424" s="8" t="s">
        <v>14</v>
      </c>
      <c r="H424" s="7"/>
      <c r="I424" s="23" t="s">
        <v>15</v>
      </c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7"/>
    </row>
    <row r="425" s="3" customFormat="1" ht="22" customHeight="1" spans="1:28">
      <c r="A425" s="7"/>
      <c r="B425" s="7">
        <v>6</v>
      </c>
      <c r="C425" s="7"/>
      <c r="D425" s="7" t="s">
        <v>511</v>
      </c>
      <c r="E425" s="7" t="s">
        <v>23</v>
      </c>
      <c r="F425" s="7" t="s">
        <v>18</v>
      </c>
      <c r="G425" s="8" t="s">
        <v>14</v>
      </c>
      <c r="H425" s="7"/>
      <c r="I425" s="23" t="s">
        <v>15</v>
      </c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7"/>
    </row>
    <row r="426" s="3" customFormat="1" ht="22" customHeight="1" spans="1:28">
      <c r="A426" s="7"/>
      <c r="B426" s="7">
        <v>7</v>
      </c>
      <c r="C426" s="7"/>
      <c r="D426" s="7" t="s">
        <v>512</v>
      </c>
      <c r="E426" s="7" t="s">
        <v>44</v>
      </c>
      <c r="F426" s="7" t="s">
        <v>18</v>
      </c>
      <c r="G426" s="8" t="s">
        <v>14</v>
      </c>
      <c r="H426" s="7"/>
      <c r="I426" s="23" t="s">
        <v>15</v>
      </c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7"/>
    </row>
    <row r="427" s="3" customFormat="1" ht="22" customHeight="1" spans="1:28">
      <c r="A427" s="7"/>
      <c r="B427" s="7">
        <v>8</v>
      </c>
      <c r="C427" s="7"/>
      <c r="D427" s="7" t="s">
        <v>513</v>
      </c>
      <c r="E427" s="7" t="s">
        <v>44</v>
      </c>
      <c r="F427" s="7" t="s">
        <v>18</v>
      </c>
      <c r="G427" s="8" t="s">
        <v>14</v>
      </c>
      <c r="H427" s="7"/>
      <c r="I427" s="23" t="s">
        <v>15</v>
      </c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7"/>
    </row>
    <row r="428" s="3" customFormat="1" ht="22" customHeight="1" spans="1:28">
      <c r="A428" s="7">
        <v>93</v>
      </c>
      <c r="B428" s="7">
        <v>1</v>
      </c>
      <c r="C428" s="7" t="s">
        <v>514</v>
      </c>
      <c r="D428" s="7" t="s">
        <v>514</v>
      </c>
      <c r="E428" s="7" t="s">
        <v>12</v>
      </c>
      <c r="F428" s="7" t="s">
        <v>13</v>
      </c>
      <c r="G428" s="8"/>
      <c r="H428" s="7">
        <v>4</v>
      </c>
      <c r="I428" s="23" t="s">
        <v>15</v>
      </c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7"/>
    </row>
    <row r="429" s="3" customFormat="1" ht="22" customHeight="1" spans="1:28">
      <c r="A429" s="7"/>
      <c r="B429" s="7">
        <v>2</v>
      </c>
      <c r="C429" s="7"/>
      <c r="D429" s="7" t="s">
        <v>515</v>
      </c>
      <c r="E429" s="7" t="s">
        <v>32</v>
      </c>
      <c r="F429" s="7" t="s">
        <v>18</v>
      </c>
      <c r="G429" s="8"/>
      <c r="H429" s="7"/>
      <c r="I429" s="23" t="s">
        <v>15</v>
      </c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7"/>
    </row>
    <row r="430" s="3" customFormat="1" ht="22" customHeight="1" spans="1:28">
      <c r="A430" s="7"/>
      <c r="B430" s="7">
        <v>3</v>
      </c>
      <c r="C430" s="7"/>
      <c r="D430" s="7" t="s">
        <v>516</v>
      </c>
      <c r="E430" s="7" t="s">
        <v>156</v>
      </c>
      <c r="F430" s="7" t="s">
        <v>18</v>
      </c>
      <c r="G430" s="8"/>
      <c r="H430" s="7"/>
      <c r="I430" s="23" t="s">
        <v>15</v>
      </c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7"/>
    </row>
    <row r="431" s="3" customFormat="1" ht="22" customHeight="1" spans="1:28">
      <c r="A431" s="7"/>
      <c r="B431" s="7">
        <v>4</v>
      </c>
      <c r="C431" s="7"/>
      <c r="D431" s="7" t="s">
        <v>517</v>
      </c>
      <c r="E431" s="7" t="s">
        <v>56</v>
      </c>
      <c r="F431" s="7" t="s">
        <v>13</v>
      </c>
      <c r="G431" s="8"/>
      <c r="H431" s="7"/>
      <c r="I431" s="23" t="s">
        <v>15</v>
      </c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7"/>
    </row>
    <row r="432" s="4" customFormat="1" ht="22" customHeight="1" spans="1:28">
      <c r="A432" s="8">
        <v>94</v>
      </c>
      <c r="B432" s="8">
        <v>1</v>
      </c>
      <c r="C432" s="8" t="s">
        <v>518</v>
      </c>
      <c r="D432" s="8" t="s">
        <v>518</v>
      </c>
      <c r="E432" s="7" t="s">
        <v>12</v>
      </c>
      <c r="F432" s="8" t="s">
        <v>13</v>
      </c>
      <c r="G432" s="8" t="s">
        <v>14</v>
      </c>
      <c r="H432" s="8">
        <v>4</v>
      </c>
      <c r="I432" s="23" t="s">
        <v>15</v>
      </c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8"/>
    </row>
    <row r="433" s="4" customFormat="1" ht="22" customHeight="1" spans="1:240">
      <c r="A433" s="8"/>
      <c r="B433" s="8">
        <v>2</v>
      </c>
      <c r="C433" s="8"/>
      <c r="D433" s="8" t="s">
        <v>519</v>
      </c>
      <c r="E433" s="8" t="s">
        <v>17</v>
      </c>
      <c r="F433" s="8" t="s">
        <v>18</v>
      </c>
      <c r="G433" s="8" t="s">
        <v>14</v>
      </c>
      <c r="H433" s="8"/>
      <c r="I433" s="23" t="s">
        <v>15</v>
      </c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8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  <c r="CU433" s="9"/>
      <c r="CV433" s="9"/>
      <c r="CW433" s="9"/>
      <c r="CX433" s="9"/>
      <c r="CY433" s="9"/>
      <c r="CZ433" s="9"/>
      <c r="DA433" s="9"/>
      <c r="DB433" s="9"/>
      <c r="DC433" s="9"/>
      <c r="DD433" s="9"/>
      <c r="DE433" s="9"/>
      <c r="DF433" s="9"/>
      <c r="DG433" s="9"/>
      <c r="DH433" s="9"/>
      <c r="DI433" s="9"/>
      <c r="DJ433" s="9"/>
      <c r="DK433" s="9"/>
      <c r="DL433" s="9"/>
      <c r="DM433" s="9"/>
      <c r="DN433" s="9"/>
      <c r="DO433" s="9"/>
      <c r="DP433" s="9"/>
      <c r="DQ433" s="9"/>
      <c r="DR433" s="9"/>
      <c r="DS433" s="9"/>
      <c r="DT433" s="9"/>
      <c r="DU433" s="9"/>
      <c r="DV433" s="9"/>
      <c r="DW433" s="9"/>
      <c r="DX433" s="9"/>
      <c r="DY433" s="9"/>
      <c r="DZ433" s="9"/>
      <c r="EA433" s="9"/>
      <c r="EB433" s="9"/>
      <c r="EC433" s="9"/>
      <c r="ED433" s="9"/>
      <c r="EE433" s="9"/>
      <c r="EF433" s="9"/>
      <c r="EG433" s="9"/>
      <c r="EH433" s="9"/>
      <c r="EI433" s="9"/>
      <c r="EJ433" s="9"/>
      <c r="EK433" s="9"/>
      <c r="EL433" s="9"/>
      <c r="EM433" s="9"/>
      <c r="EN433" s="9"/>
      <c r="EO433" s="9"/>
      <c r="EP433" s="9"/>
      <c r="EQ433" s="9"/>
      <c r="ER433" s="9"/>
      <c r="ES433" s="9"/>
      <c r="ET433" s="9"/>
      <c r="EU433" s="9"/>
      <c r="EV433" s="9"/>
      <c r="EW433" s="9"/>
      <c r="EX433" s="9"/>
      <c r="EY433" s="9"/>
      <c r="EZ433" s="9"/>
      <c r="FA433" s="9"/>
      <c r="FB433" s="9"/>
      <c r="FC433" s="9"/>
      <c r="FD433" s="9"/>
      <c r="FE433" s="9"/>
      <c r="FF433" s="9"/>
      <c r="FG433" s="9"/>
      <c r="FH433" s="9"/>
      <c r="FI433" s="9"/>
      <c r="FJ433" s="9"/>
      <c r="FK433" s="9"/>
      <c r="FL433" s="9"/>
      <c r="FM433" s="9"/>
      <c r="FN433" s="9"/>
      <c r="FO433" s="9"/>
      <c r="FP433" s="9"/>
      <c r="FQ433" s="9"/>
      <c r="FR433" s="9"/>
      <c r="FS433" s="9"/>
      <c r="FT433" s="9"/>
      <c r="FU433" s="9"/>
      <c r="FV433" s="9"/>
      <c r="FW433" s="9"/>
      <c r="FX433" s="9"/>
      <c r="FY433" s="9"/>
      <c r="FZ433" s="9"/>
      <c r="GA433" s="9"/>
      <c r="GB433" s="9"/>
      <c r="GC433" s="9"/>
      <c r="GD433" s="9"/>
      <c r="GE433" s="9"/>
      <c r="GF433" s="9"/>
      <c r="GG433" s="9"/>
      <c r="GH433" s="9"/>
      <c r="GI433" s="9"/>
      <c r="GJ433" s="9"/>
      <c r="GK433" s="9"/>
      <c r="GL433" s="9"/>
      <c r="GM433" s="9"/>
      <c r="GN433" s="9"/>
      <c r="GO433" s="9"/>
      <c r="GP433" s="9"/>
      <c r="GQ433" s="9"/>
      <c r="GR433" s="9"/>
      <c r="GS433" s="9"/>
      <c r="GT433" s="9"/>
      <c r="GU433" s="9"/>
      <c r="GV433" s="9"/>
      <c r="GW433" s="9"/>
      <c r="GX433" s="9"/>
      <c r="GY433" s="9"/>
      <c r="GZ433" s="9"/>
      <c r="HA433" s="9"/>
      <c r="HB433" s="9"/>
      <c r="HC433" s="9"/>
      <c r="HD433" s="9"/>
      <c r="HE433" s="9"/>
      <c r="HF433" s="9"/>
      <c r="HG433" s="9"/>
      <c r="HH433" s="9"/>
      <c r="HI433" s="9"/>
      <c r="HJ433" s="9"/>
      <c r="HK433" s="9"/>
      <c r="HL433" s="9"/>
      <c r="HM433" s="9"/>
      <c r="HN433" s="9"/>
      <c r="HO433" s="9"/>
      <c r="HP433" s="9"/>
      <c r="HQ433" s="9"/>
      <c r="HR433" s="9"/>
      <c r="HS433" s="9"/>
      <c r="HT433" s="9"/>
      <c r="HU433" s="9"/>
      <c r="HV433" s="9"/>
      <c r="HW433" s="9"/>
      <c r="HX433" s="9"/>
      <c r="HY433" s="9"/>
      <c r="HZ433" s="9"/>
      <c r="IA433" s="9"/>
      <c r="IB433" s="9"/>
      <c r="IC433" s="9"/>
      <c r="ID433" s="9"/>
      <c r="IE433" s="9"/>
      <c r="IF433" s="9"/>
    </row>
    <row r="434" s="4" customFormat="1" ht="22" customHeight="1" spans="1:28">
      <c r="A434" s="8"/>
      <c r="B434" s="8">
        <v>3</v>
      </c>
      <c r="C434" s="8"/>
      <c r="D434" s="8" t="s">
        <v>520</v>
      </c>
      <c r="E434" s="8" t="s">
        <v>521</v>
      </c>
      <c r="F434" s="8" t="s">
        <v>13</v>
      </c>
      <c r="G434" s="8" t="s">
        <v>14</v>
      </c>
      <c r="H434" s="8"/>
      <c r="I434" s="23" t="s">
        <v>15</v>
      </c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8"/>
    </row>
    <row r="435" s="4" customFormat="1" ht="22" customHeight="1" spans="1:28">
      <c r="A435" s="8"/>
      <c r="B435" s="8">
        <v>4</v>
      </c>
      <c r="C435" s="8"/>
      <c r="D435" s="8" t="s">
        <v>522</v>
      </c>
      <c r="E435" s="8" t="s">
        <v>521</v>
      </c>
      <c r="F435" s="8" t="s">
        <v>13</v>
      </c>
      <c r="G435" s="8" t="s">
        <v>14</v>
      </c>
      <c r="H435" s="8"/>
      <c r="I435" s="23" t="s">
        <v>15</v>
      </c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8"/>
    </row>
    <row r="436" s="3" customFormat="1" ht="22" customHeight="1" spans="1:28">
      <c r="A436" s="7">
        <v>95</v>
      </c>
      <c r="B436" s="7">
        <v>1</v>
      </c>
      <c r="C436" s="7" t="s">
        <v>523</v>
      </c>
      <c r="D436" s="7" t="s">
        <v>523</v>
      </c>
      <c r="E436" s="7" t="s">
        <v>12</v>
      </c>
      <c r="F436" s="7" t="s">
        <v>13</v>
      </c>
      <c r="G436" s="8" t="s">
        <v>14</v>
      </c>
      <c r="H436" s="7">
        <v>4</v>
      </c>
      <c r="I436" s="23" t="s">
        <v>15</v>
      </c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7"/>
    </row>
    <row r="437" s="3" customFormat="1" ht="22" customHeight="1" spans="1:28">
      <c r="A437" s="7"/>
      <c r="B437" s="7">
        <v>2</v>
      </c>
      <c r="C437" s="7"/>
      <c r="D437" s="7" t="s">
        <v>524</v>
      </c>
      <c r="E437" s="7" t="s">
        <v>17</v>
      </c>
      <c r="F437" s="7" t="s">
        <v>18</v>
      </c>
      <c r="G437" s="8" t="s">
        <v>14</v>
      </c>
      <c r="H437" s="7"/>
      <c r="I437" s="23" t="s">
        <v>15</v>
      </c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7"/>
    </row>
    <row r="438" s="3" customFormat="1" ht="22" customHeight="1" spans="1:28">
      <c r="A438" s="7"/>
      <c r="B438" s="7">
        <v>3</v>
      </c>
      <c r="C438" s="7"/>
      <c r="D438" s="7" t="s">
        <v>525</v>
      </c>
      <c r="E438" s="7" t="s">
        <v>52</v>
      </c>
      <c r="F438" s="7" t="s">
        <v>18</v>
      </c>
      <c r="G438" s="8" t="s">
        <v>14</v>
      </c>
      <c r="H438" s="7"/>
      <c r="I438" s="23" t="s">
        <v>15</v>
      </c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7"/>
    </row>
    <row r="439" s="3" customFormat="1" ht="22" customHeight="1" spans="1:28">
      <c r="A439" s="7"/>
      <c r="B439" s="7">
        <v>4</v>
      </c>
      <c r="C439" s="7"/>
      <c r="D439" s="7" t="s">
        <v>526</v>
      </c>
      <c r="E439" s="7" t="s">
        <v>52</v>
      </c>
      <c r="F439" s="7" t="s">
        <v>18</v>
      </c>
      <c r="G439" s="8" t="s">
        <v>14</v>
      </c>
      <c r="H439" s="7"/>
      <c r="I439" s="23" t="s">
        <v>15</v>
      </c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7"/>
    </row>
    <row r="440" s="3" customFormat="1" ht="22" customHeight="1" spans="1:28">
      <c r="A440" s="7"/>
      <c r="B440" s="7">
        <v>5</v>
      </c>
      <c r="C440" s="7"/>
      <c r="D440" s="7" t="s">
        <v>527</v>
      </c>
      <c r="E440" s="7" t="s">
        <v>37</v>
      </c>
      <c r="F440" s="7" t="s">
        <v>18</v>
      </c>
      <c r="G440" s="8" t="s">
        <v>14</v>
      </c>
      <c r="H440" s="7"/>
      <c r="I440" s="23" t="s">
        <v>15</v>
      </c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7"/>
    </row>
    <row r="441" s="3" customFormat="1" ht="22" customHeight="1" spans="1:28">
      <c r="A441" s="7">
        <v>96</v>
      </c>
      <c r="B441" s="7">
        <v>1</v>
      </c>
      <c r="C441" s="7" t="s">
        <v>528</v>
      </c>
      <c r="D441" s="7" t="s">
        <v>528</v>
      </c>
      <c r="E441" s="7" t="s">
        <v>12</v>
      </c>
      <c r="F441" s="7" t="s">
        <v>13</v>
      </c>
      <c r="G441" s="8" t="s">
        <v>14</v>
      </c>
      <c r="H441" s="7">
        <v>6</v>
      </c>
      <c r="I441" s="23" t="s">
        <v>15</v>
      </c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7"/>
    </row>
    <row r="442" s="3" customFormat="1" ht="22" customHeight="1" spans="1:28">
      <c r="A442" s="7"/>
      <c r="B442" s="7">
        <v>2</v>
      </c>
      <c r="C442" s="7"/>
      <c r="D442" s="7" t="s">
        <v>529</v>
      </c>
      <c r="E442" s="7" t="s">
        <v>530</v>
      </c>
      <c r="F442" s="7" t="s">
        <v>18</v>
      </c>
      <c r="G442" s="8" t="s">
        <v>14</v>
      </c>
      <c r="H442" s="7"/>
      <c r="I442" s="23" t="s">
        <v>15</v>
      </c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7"/>
    </row>
    <row r="443" s="3" customFormat="1" ht="22" customHeight="1" spans="1:28">
      <c r="A443" s="7"/>
      <c r="B443" s="7">
        <v>3</v>
      </c>
      <c r="C443" s="7"/>
      <c r="D443" s="7" t="s">
        <v>531</v>
      </c>
      <c r="E443" s="7" t="s">
        <v>344</v>
      </c>
      <c r="F443" s="7" t="s">
        <v>18</v>
      </c>
      <c r="G443" s="8" t="s">
        <v>14</v>
      </c>
      <c r="H443" s="7"/>
      <c r="I443" s="23" t="s">
        <v>15</v>
      </c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7"/>
    </row>
    <row r="444" s="3" customFormat="1" ht="22" customHeight="1" spans="1:28">
      <c r="A444" s="7"/>
      <c r="B444" s="7">
        <v>4</v>
      </c>
      <c r="C444" s="7"/>
      <c r="D444" s="7" t="s">
        <v>532</v>
      </c>
      <c r="E444" s="7" t="s">
        <v>533</v>
      </c>
      <c r="F444" s="7" t="s">
        <v>13</v>
      </c>
      <c r="G444" s="8" t="s">
        <v>14</v>
      </c>
      <c r="H444" s="7"/>
      <c r="I444" s="23" t="s">
        <v>15</v>
      </c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7"/>
    </row>
    <row r="445" s="3" customFormat="1" ht="22" customHeight="1" spans="1:28">
      <c r="A445" s="7"/>
      <c r="B445" s="7">
        <v>5</v>
      </c>
      <c r="C445" s="7"/>
      <c r="D445" s="7" t="s">
        <v>534</v>
      </c>
      <c r="E445" s="7" t="s">
        <v>346</v>
      </c>
      <c r="F445" s="7" t="s">
        <v>13</v>
      </c>
      <c r="G445" s="8" t="s">
        <v>14</v>
      </c>
      <c r="H445" s="7"/>
      <c r="I445" s="23" t="s">
        <v>15</v>
      </c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7"/>
    </row>
    <row r="446" s="3" customFormat="1" ht="22" customHeight="1" spans="1:28">
      <c r="A446" s="7"/>
      <c r="B446" s="7">
        <v>6</v>
      </c>
      <c r="C446" s="7"/>
      <c r="D446" s="7" t="s">
        <v>535</v>
      </c>
      <c r="E446" s="7" t="s">
        <v>346</v>
      </c>
      <c r="F446" s="7" t="s">
        <v>13</v>
      </c>
      <c r="G446" s="8" t="s">
        <v>14</v>
      </c>
      <c r="H446" s="7"/>
      <c r="I446" s="23" t="s">
        <v>15</v>
      </c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7"/>
    </row>
    <row r="447" s="3" customFormat="1" ht="22" customHeight="1" spans="1:28">
      <c r="A447" s="7">
        <v>97</v>
      </c>
      <c r="B447" s="7">
        <v>1</v>
      </c>
      <c r="C447" s="7" t="s">
        <v>536</v>
      </c>
      <c r="D447" s="7" t="s">
        <v>536</v>
      </c>
      <c r="E447" s="7" t="s">
        <v>12</v>
      </c>
      <c r="F447" s="7" t="s">
        <v>18</v>
      </c>
      <c r="G447" s="8" t="s">
        <v>537</v>
      </c>
      <c r="H447" s="7">
        <v>3</v>
      </c>
      <c r="I447" s="23" t="s">
        <v>15</v>
      </c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7"/>
    </row>
    <row r="448" s="3" customFormat="1" ht="22" customHeight="1" spans="1:28">
      <c r="A448" s="7"/>
      <c r="B448" s="7">
        <v>2</v>
      </c>
      <c r="C448" s="7"/>
      <c r="D448" s="7" t="s">
        <v>538</v>
      </c>
      <c r="E448" s="7" t="s">
        <v>50</v>
      </c>
      <c r="F448" s="7" t="s">
        <v>13</v>
      </c>
      <c r="G448" s="8"/>
      <c r="H448" s="7"/>
      <c r="I448" s="23" t="s">
        <v>15</v>
      </c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7"/>
    </row>
    <row r="449" s="3" customFormat="1" ht="22" customHeight="1" spans="1:28">
      <c r="A449" s="7"/>
      <c r="B449" s="7">
        <v>3</v>
      </c>
      <c r="C449" s="7"/>
      <c r="D449" s="7" t="s">
        <v>539</v>
      </c>
      <c r="E449" s="7" t="s">
        <v>52</v>
      </c>
      <c r="F449" s="7" t="s">
        <v>18</v>
      </c>
      <c r="G449" s="8"/>
      <c r="H449" s="7"/>
      <c r="I449" s="23" t="s">
        <v>15</v>
      </c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7"/>
    </row>
    <row r="450" s="3" customFormat="1" ht="22" customHeight="1" spans="1:28">
      <c r="A450" s="7">
        <v>98</v>
      </c>
      <c r="B450" s="7">
        <v>1</v>
      </c>
      <c r="C450" s="7" t="s">
        <v>540</v>
      </c>
      <c r="D450" s="7" t="s">
        <v>540</v>
      </c>
      <c r="E450" s="7" t="s">
        <v>12</v>
      </c>
      <c r="F450" s="7" t="s">
        <v>18</v>
      </c>
      <c r="G450" s="8" t="s">
        <v>541</v>
      </c>
      <c r="H450" s="7">
        <v>3</v>
      </c>
      <c r="I450" s="23" t="s">
        <v>15</v>
      </c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7"/>
    </row>
    <row r="451" s="3" customFormat="1" ht="22" customHeight="1" spans="1:28">
      <c r="A451" s="7"/>
      <c r="B451" s="7">
        <v>2</v>
      </c>
      <c r="C451" s="7"/>
      <c r="D451" s="7" t="s">
        <v>542</v>
      </c>
      <c r="E451" s="7" t="s">
        <v>32</v>
      </c>
      <c r="F451" s="7" t="s">
        <v>13</v>
      </c>
      <c r="G451" s="8"/>
      <c r="H451" s="7"/>
      <c r="I451" s="23" t="s">
        <v>15</v>
      </c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7"/>
    </row>
    <row r="452" s="3" customFormat="1" ht="22" customHeight="1" spans="1:28">
      <c r="A452" s="7"/>
      <c r="B452" s="7">
        <v>3</v>
      </c>
      <c r="C452" s="7"/>
      <c r="D452" s="7" t="s">
        <v>543</v>
      </c>
      <c r="E452" s="7" t="s">
        <v>34</v>
      </c>
      <c r="F452" s="7" t="s">
        <v>18</v>
      </c>
      <c r="G452" s="8"/>
      <c r="H452" s="7"/>
      <c r="I452" s="23" t="s">
        <v>15</v>
      </c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7"/>
    </row>
    <row r="453" s="4" customFormat="1" ht="22" customHeight="1" spans="1:28">
      <c r="A453" s="8">
        <v>99</v>
      </c>
      <c r="B453" s="8">
        <v>1</v>
      </c>
      <c r="C453" s="8" t="s">
        <v>544</v>
      </c>
      <c r="D453" s="8" t="s">
        <v>544</v>
      </c>
      <c r="E453" s="7" t="s">
        <v>12</v>
      </c>
      <c r="F453" s="8" t="s">
        <v>18</v>
      </c>
      <c r="G453" s="8" t="s">
        <v>545</v>
      </c>
      <c r="H453" s="8">
        <v>3</v>
      </c>
      <c r="I453" s="23" t="s">
        <v>15</v>
      </c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8"/>
    </row>
    <row r="454" s="4" customFormat="1" ht="22" customHeight="1" spans="1:28">
      <c r="A454" s="8"/>
      <c r="B454" s="8">
        <v>2</v>
      </c>
      <c r="C454" s="8"/>
      <c r="D454" s="8" t="s">
        <v>546</v>
      </c>
      <c r="E454" s="8" t="s">
        <v>20</v>
      </c>
      <c r="F454" s="8" t="s">
        <v>13</v>
      </c>
      <c r="G454" s="8" t="s">
        <v>545</v>
      </c>
      <c r="H454" s="8"/>
      <c r="I454" s="23" t="s">
        <v>15</v>
      </c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8"/>
    </row>
    <row r="455" s="4" customFormat="1" ht="22" customHeight="1" spans="1:28">
      <c r="A455" s="8"/>
      <c r="B455" s="8">
        <v>3</v>
      </c>
      <c r="C455" s="8"/>
      <c r="D455" s="8" t="s">
        <v>547</v>
      </c>
      <c r="E455" s="8" t="s">
        <v>52</v>
      </c>
      <c r="F455" s="8" t="s">
        <v>18</v>
      </c>
      <c r="G455" s="8" t="s">
        <v>545</v>
      </c>
      <c r="H455" s="8"/>
      <c r="I455" s="23" t="s">
        <v>15</v>
      </c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8"/>
    </row>
    <row r="456" s="3" customFormat="1" ht="22" customHeight="1" spans="1:28">
      <c r="A456" s="7">
        <v>100</v>
      </c>
      <c r="B456" s="7">
        <v>1</v>
      </c>
      <c r="C456" s="7" t="s">
        <v>548</v>
      </c>
      <c r="D456" s="7" t="s">
        <v>548</v>
      </c>
      <c r="E456" s="7" t="s">
        <v>12</v>
      </c>
      <c r="F456" s="7" t="s">
        <v>18</v>
      </c>
      <c r="G456" s="8" t="s">
        <v>549</v>
      </c>
      <c r="H456" s="7">
        <v>4</v>
      </c>
      <c r="I456" s="23" t="s">
        <v>15</v>
      </c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7"/>
    </row>
    <row r="457" s="3" customFormat="1" ht="22" customHeight="1" spans="1:28">
      <c r="A457" s="7"/>
      <c r="B457" s="7">
        <v>2</v>
      </c>
      <c r="C457" s="7"/>
      <c r="D457" s="7" t="s">
        <v>550</v>
      </c>
      <c r="E457" s="7" t="s">
        <v>50</v>
      </c>
      <c r="F457" s="7" t="s">
        <v>13</v>
      </c>
      <c r="G457" s="8" t="s">
        <v>549</v>
      </c>
      <c r="H457" s="7"/>
      <c r="I457" s="23" t="s">
        <v>15</v>
      </c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7"/>
    </row>
    <row r="458" s="3" customFormat="1" ht="22" customHeight="1" spans="1:28">
      <c r="A458" s="7"/>
      <c r="B458" s="7">
        <v>3</v>
      </c>
      <c r="C458" s="7"/>
      <c r="D458" s="7" t="s">
        <v>551</v>
      </c>
      <c r="E458" s="7" t="s">
        <v>20</v>
      </c>
      <c r="F458" s="7" t="s">
        <v>13</v>
      </c>
      <c r="G458" s="8" t="s">
        <v>549</v>
      </c>
      <c r="H458" s="7"/>
      <c r="I458" s="23" t="s">
        <v>15</v>
      </c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7"/>
    </row>
    <row r="459" s="3" customFormat="1" ht="22" customHeight="1" spans="1:28">
      <c r="A459" s="7"/>
      <c r="B459" s="7">
        <v>4</v>
      </c>
      <c r="C459" s="7"/>
      <c r="D459" s="7" t="s">
        <v>552</v>
      </c>
      <c r="E459" s="7" t="s">
        <v>52</v>
      </c>
      <c r="F459" s="7" t="s">
        <v>18</v>
      </c>
      <c r="G459" s="8" t="s">
        <v>549</v>
      </c>
      <c r="H459" s="7"/>
      <c r="I459" s="23" t="s">
        <v>15</v>
      </c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7"/>
    </row>
    <row r="460" s="4" customFormat="1" ht="22" customHeight="1" spans="1:28">
      <c r="A460" s="7">
        <v>101</v>
      </c>
      <c r="B460" s="8">
        <v>1</v>
      </c>
      <c r="C460" s="8" t="s">
        <v>553</v>
      </c>
      <c r="D460" s="8" t="s">
        <v>553</v>
      </c>
      <c r="E460" s="7" t="s">
        <v>12</v>
      </c>
      <c r="F460" s="8" t="s">
        <v>13</v>
      </c>
      <c r="G460" s="8" t="s">
        <v>554</v>
      </c>
      <c r="H460" s="8">
        <v>7</v>
      </c>
      <c r="I460" s="23" t="s">
        <v>15</v>
      </c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8"/>
    </row>
    <row r="461" s="4" customFormat="1" ht="22" customHeight="1" spans="1:28">
      <c r="A461" s="7"/>
      <c r="B461" s="8">
        <v>2</v>
      </c>
      <c r="C461" s="8"/>
      <c r="D461" s="8" t="s">
        <v>555</v>
      </c>
      <c r="E461" s="8" t="s">
        <v>17</v>
      </c>
      <c r="F461" s="8" t="s">
        <v>18</v>
      </c>
      <c r="G461" s="8" t="s">
        <v>554</v>
      </c>
      <c r="H461" s="8"/>
      <c r="I461" s="23" t="s">
        <v>15</v>
      </c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8"/>
    </row>
    <row r="462" s="4" customFormat="1" ht="22" customHeight="1" spans="1:28">
      <c r="A462" s="7"/>
      <c r="B462" s="8">
        <v>3</v>
      </c>
      <c r="C462" s="8"/>
      <c r="D462" s="8" t="s">
        <v>556</v>
      </c>
      <c r="E462" s="8" t="s">
        <v>142</v>
      </c>
      <c r="F462" s="8" t="s">
        <v>18</v>
      </c>
      <c r="G462" s="8" t="s">
        <v>554</v>
      </c>
      <c r="H462" s="8"/>
      <c r="I462" s="23" t="s">
        <v>15</v>
      </c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8"/>
    </row>
    <row r="463" s="4" customFormat="1" ht="22" customHeight="1" spans="1:28">
      <c r="A463" s="7"/>
      <c r="B463" s="8">
        <v>4</v>
      </c>
      <c r="C463" s="8"/>
      <c r="D463" s="8" t="s">
        <v>557</v>
      </c>
      <c r="E463" s="8" t="s">
        <v>25</v>
      </c>
      <c r="F463" s="8" t="s">
        <v>13</v>
      </c>
      <c r="G463" s="8" t="s">
        <v>554</v>
      </c>
      <c r="H463" s="8"/>
      <c r="I463" s="23" t="s">
        <v>15</v>
      </c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8"/>
    </row>
    <row r="464" s="4" customFormat="1" ht="22" customHeight="1" spans="1:28">
      <c r="A464" s="7"/>
      <c r="B464" s="8">
        <v>5</v>
      </c>
      <c r="C464" s="8"/>
      <c r="D464" s="8" t="s">
        <v>558</v>
      </c>
      <c r="E464" s="8" t="s">
        <v>44</v>
      </c>
      <c r="F464" s="8" t="s">
        <v>18</v>
      </c>
      <c r="G464" s="8" t="s">
        <v>554</v>
      </c>
      <c r="H464" s="8"/>
      <c r="I464" s="23" t="s">
        <v>15</v>
      </c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8"/>
    </row>
    <row r="465" s="4" customFormat="1" ht="22" customHeight="1" spans="1:28">
      <c r="A465" s="7"/>
      <c r="B465" s="8">
        <v>6</v>
      </c>
      <c r="C465" s="8"/>
      <c r="D465" s="8" t="s">
        <v>559</v>
      </c>
      <c r="E465" s="8" t="s">
        <v>52</v>
      </c>
      <c r="F465" s="8" t="s">
        <v>18</v>
      </c>
      <c r="G465" s="8" t="s">
        <v>554</v>
      </c>
      <c r="H465" s="8"/>
      <c r="I465" s="23" t="s">
        <v>15</v>
      </c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8"/>
    </row>
    <row r="466" s="4" customFormat="1" ht="22" customHeight="1" spans="1:28">
      <c r="A466" s="7"/>
      <c r="B466" s="8">
        <v>7</v>
      </c>
      <c r="C466" s="8"/>
      <c r="D466" s="8" t="s">
        <v>560</v>
      </c>
      <c r="E466" s="8" t="s">
        <v>20</v>
      </c>
      <c r="F466" s="8" t="s">
        <v>13</v>
      </c>
      <c r="G466" s="8" t="s">
        <v>554</v>
      </c>
      <c r="H466" s="8"/>
      <c r="I466" s="23" t="s">
        <v>15</v>
      </c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8"/>
    </row>
    <row r="467" s="4" customFormat="1" ht="22" customHeight="1" spans="1:28">
      <c r="A467" s="7"/>
      <c r="B467" s="8">
        <v>8</v>
      </c>
      <c r="C467" s="8"/>
      <c r="D467" s="8" t="s">
        <v>561</v>
      </c>
      <c r="E467" s="8" t="s">
        <v>23</v>
      </c>
      <c r="F467" s="8" t="s">
        <v>18</v>
      </c>
      <c r="G467" s="8" t="s">
        <v>554</v>
      </c>
      <c r="H467" s="8"/>
      <c r="I467" s="23" t="s">
        <v>15</v>
      </c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8"/>
    </row>
    <row r="468" s="4" customFormat="1" ht="22" customHeight="1" spans="1:28">
      <c r="A468" s="7"/>
      <c r="B468" s="8">
        <v>9</v>
      </c>
      <c r="C468" s="8"/>
      <c r="D468" s="8" t="s">
        <v>562</v>
      </c>
      <c r="E468" s="8" t="s">
        <v>52</v>
      </c>
      <c r="F468" s="8" t="s">
        <v>18</v>
      </c>
      <c r="G468" s="8" t="s">
        <v>554</v>
      </c>
      <c r="H468" s="8"/>
      <c r="I468" s="23" t="s">
        <v>15</v>
      </c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8"/>
    </row>
    <row r="469" s="4" customFormat="1" ht="22" customHeight="1" spans="1:28">
      <c r="A469" s="8">
        <v>102</v>
      </c>
      <c r="B469" s="8">
        <v>1</v>
      </c>
      <c r="C469" s="8" t="s">
        <v>563</v>
      </c>
      <c r="D469" s="8" t="s">
        <v>563</v>
      </c>
      <c r="E469" s="7" t="s">
        <v>12</v>
      </c>
      <c r="F469" s="8" t="s">
        <v>13</v>
      </c>
      <c r="G469" s="8" t="s">
        <v>14</v>
      </c>
      <c r="H469" s="8">
        <v>2</v>
      </c>
      <c r="I469" s="23" t="s">
        <v>15</v>
      </c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8"/>
    </row>
    <row r="470" s="4" customFormat="1" ht="22" customHeight="1" spans="1:28">
      <c r="A470" s="8"/>
      <c r="B470" s="8">
        <v>2</v>
      </c>
      <c r="C470" s="8"/>
      <c r="D470" s="8" t="s">
        <v>564</v>
      </c>
      <c r="E470" s="8" t="s">
        <v>17</v>
      </c>
      <c r="F470" s="8" t="s">
        <v>18</v>
      </c>
      <c r="G470" s="8" t="s">
        <v>565</v>
      </c>
      <c r="H470" s="8"/>
      <c r="I470" s="23" t="s">
        <v>15</v>
      </c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8"/>
    </row>
    <row r="471" s="4" customFormat="1" ht="22" customHeight="1" spans="1:28">
      <c r="A471" s="8"/>
      <c r="B471" s="8">
        <v>3</v>
      </c>
      <c r="C471" s="8"/>
      <c r="D471" s="8" t="s">
        <v>566</v>
      </c>
      <c r="E471" s="8" t="s">
        <v>20</v>
      </c>
      <c r="F471" s="8" t="s">
        <v>13</v>
      </c>
      <c r="G471" s="8" t="s">
        <v>565</v>
      </c>
      <c r="H471" s="8"/>
      <c r="I471" s="23" t="s">
        <v>15</v>
      </c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8"/>
    </row>
    <row r="472" s="4" customFormat="1" ht="22" customHeight="1" spans="1:28">
      <c r="A472" s="8"/>
      <c r="B472" s="8">
        <v>4</v>
      </c>
      <c r="C472" s="8"/>
      <c r="D472" s="8" t="s">
        <v>567</v>
      </c>
      <c r="E472" s="8" t="s">
        <v>25</v>
      </c>
      <c r="F472" s="8" t="s">
        <v>13</v>
      </c>
      <c r="G472" s="8" t="s">
        <v>565</v>
      </c>
      <c r="H472" s="8"/>
      <c r="I472" s="23" t="s">
        <v>15</v>
      </c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8"/>
    </row>
    <row r="473" s="4" customFormat="1" ht="22" customHeight="1" spans="1:28">
      <c r="A473" s="8"/>
      <c r="B473" s="8">
        <v>5</v>
      </c>
      <c r="C473" s="8"/>
      <c r="D473" s="8" t="s">
        <v>568</v>
      </c>
      <c r="E473" s="8" t="s">
        <v>25</v>
      </c>
      <c r="F473" s="8" t="s">
        <v>13</v>
      </c>
      <c r="G473" s="8" t="s">
        <v>565</v>
      </c>
      <c r="H473" s="8"/>
      <c r="I473" s="23" t="s">
        <v>15</v>
      </c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8"/>
    </row>
    <row r="474" s="4" customFormat="1" ht="22" customHeight="1" spans="1:28">
      <c r="A474" s="8"/>
      <c r="B474" s="8">
        <v>6</v>
      </c>
      <c r="C474" s="8"/>
      <c r="D474" s="8" t="s">
        <v>569</v>
      </c>
      <c r="E474" s="8" t="s">
        <v>23</v>
      </c>
      <c r="F474" s="8" t="s">
        <v>18</v>
      </c>
      <c r="G474" s="8" t="s">
        <v>565</v>
      </c>
      <c r="H474" s="8"/>
      <c r="I474" s="23" t="s">
        <v>15</v>
      </c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8"/>
    </row>
    <row r="475" s="3" customFormat="1" ht="22" customHeight="1" spans="1:28">
      <c r="A475" s="7">
        <v>103</v>
      </c>
      <c r="B475" s="7">
        <v>1</v>
      </c>
      <c r="C475" s="7" t="s">
        <v>570</v>
      </c>
      <c r="D475" s="7" t="s">
        <v>570</v>
      </c>
      <c r="E475" s="7" t="s">
        <v>12</v>
      </c>
      <c r="F475" s="7" t="s">
        <v>13</v>
      </c>
      <c r="G475" s="8" t="s">
        <v>14</v>
      </c>
      <c r="H475" s="20" t="s">
        <v>89</v>
      </c>
      <c r="I475" s="23" t="s">
        <v>15</v>
      </c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7"/>
    </row>
    <row r="476" s="3" customFormat="1" ht="22" customHeight="1" spans="1:240">
      <c r="A476" s="7"/>
      <c r="B476" s="7">
        <v>2</v>
      </c>
      <c r="C476" s="7"/>
      <c r="D476" s="7" t="s">
        <v>571</v>
      </c>
      <c r="E476" s="7" t="s">
        <v>17</v>
      </c>
      <c r="F476" s="7" t="s">
        <v>18</v>
      </c>
      <c r="G476" s="8" t="s">
        <v>14</v>
      </c>
      <c r="H476" s="20"/>
      <c r="I476" s="23" t="s">
        <v>15</v>
      </c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7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  <c r="CW476" s="9"/>
      <c r="CX476" s="9"/>
      <c r="CY476" s="9"/>
      <c r="CZ476" s="9"/>
      <c r="DA476" s="9"/>
      <c r="DB476" s="9"/>
      <c r="DC476" s="9"/>
      <c r="DD476" s="9"/>
      <c r="DE476" s="9"/>
      <c r="DF476" s="9"/>
      <c r="DG476" s="9"/>
      <c r="DH476" s="9"/>
      <c r="DI476" s="9"/>
      <c r="DJ476" s="9"/>
      <c r="DK476" s="9"/>
      <c r="DL476" s="9"/>
      <c r="DM476" s="9"/>
      <c r="DN476" s="9"/>
      <c r="DO476" s="9"/>
      <c r="DP476" s="9"/>
      <c r="DQ476" s="9"/>
      <c r="DR476" s="9"/>
      <c r="DS476" s="9"/>
      <c r="DT476" s="9"/>
      <c r="DU476" s="9"/>
      <c r="DV476" s="9"/>
      <c r="DW476" s="9"/>
      <c r="DX476" s="9"/>
      <c r="DY476" s="9"/>
      <c r="DZ476" s="9"/>
      <c r="EA476" s="9"/>
      <c r="EB476" s="9"/>
      <c r="EC476" s="9"/>
      <c r="ED476" s="9"/>
      <c r="EE476" s="9"/>
      <c r="EF476" s="9"/>
      <c r="EG476" s="9"/>
      <c r="EH476" s="9"/>
      <c r="EI476" s="9"/>
      <c r="EJ476" s="9"/>
      <c r="EK476" s="9"/>
      <c r="EL476" s="9"/>
      <c r="EM476" s="9"/>
      <c r="EN476" s="9"/>
      <c r="EO476" s="9"/>
      <c r="EP476" s="9"/>
      <c r="EQ476" s="9"/>
      <c r="ER476" s="9"/>
      <c r="ES476" s="9"/>
      <c r="ET476" s="9"/>
      <c r="EU476" s="9"/>
      <c r="EV476" s="9"/>
      <c r="EW476" s="9"/>
      <c r="EX476" s="9"/>
      <c r="EY476" s="9"/>
      <c r="EZ476" s="9"/>
      <c r="FA476" s="9"/>
      <c r="FB476" s="9"/>
      <c r="FC476" s="9"/>
      <c r="FD476" s="9"/>
      <c r="FE476" s="9"/>
      <c r="FF476" s="9"/>
      <c r="FG476" s="9"/>
      <c r="FH476" s="9"/>
      <c r="FI476" s="9"/>
      <c r="FJ476" s="9"/>
      <c r="FK476" s="9"/>
      <c r="FL476" s="9"/>
      <c r="FM476" s="9"/>
      <c r="FN476" s="9"/>
      <c r="FO476" s="9"/>
      <c r="FP476" s="9"/>
      <c r="FQ476" s="9"/>
      <c r="FR476" s="9"/>
      <c r="FS476" s="9"/>
      <c r="FT476" s="9"/>
      <c r="FU476" s="9"/>
      <c r="FV476" s="9"/>
      <c r="FW476" s="9"/>
      <c r="FX476" s="9"/>
      <c r="FY476" s="9"/>
      <c r="FZ476" s="9"/>
      <c r="GA476" s="9"/>
      <c r="GB476" s="9"/>
      <c r="GC476" s="9"/>
      <c r="GD476" s="9"/>
      <c r="GE476" s="9"/>
      <c r="GF476" s="9"/>
      <c r="GG476" s="9"/>
      <c r="GH476" s="9"/>
      <c r="GI476" s="9"/>
      <c r="GJ476" s="9"/>
      <c r="GK476" s="9"/>
      <c r="GL476" s="9"/>
      <c r="GM476" s="9"/>
      <c r="GN476" s="9"/>
      <c r="GO476" s="9"/>
      <c r="GP476" s="9"/>
      <c r="GQ476" s="9"/>
      <c r="GR476" s="9"/>
      <c r="GS476" s="9"/>
      <c r="GT476" s="9"/>
      <c r="GU476" s="9"/>
      <c r="GV476" s="9"/>
      <c r="GW476" s="9"/>
      <c r="GX476" s="9"/>
      <c r="GY476" s="9"/>
      <c r="GZ476" s="9"/>
      <c r="HA476" s="9"/>
      <c r="HB476" s="9"/>
      <c r="HC476" s="9"/>
      <c r="HD476" s="9"/>
      <c r="HE476" s="9"/>
      <c r="HF476" s="9"/>
      <c r="HG476" s="9"/>
      <c r="HH476" s="9"/>
      <c r="HI476" s="9"/>
      <c r="HJ476" s="9"/>
      <c r="HK476" s="9"/>
      <c r="HL476" s="9"/>
      <c r="HM476" s="9"/>
      <c r="HN476" s="9"/>
      <c r="HO476" s="9"/>
      <c r="HP476" s="9"/>
      <c r="HQ476" s="9"/>
      <c r="HR476" s="9"/>
      <c r="HS476" s="9"/>
      <c r="HT476" s="9"/>
      <c r="HU476" s="9"/>
      <c r="HV476" s="9"/>
      <c r="HW476" s="9"/>
      <c r="HX476" s="9"/>
      <c r="HY476" s="9"/>
      <c r="HZ476" s="9"/>
      <c r="IA476" s="9"/>
      <c r="IB476" s="9"/>
      <c r="IC476" s="9"/>
      <c r="ID476" s="9"/>
      <c r="IE476" s="9"/>
      <c r="IF476" s="9"/>
    </row>
    <row r="477" s="3" customFormat="1" ht="22" customHeight="1" spans="1:28">
      <c r="A477" s="7"/>
      <c r="B477" s="7">
        <v>3</v>
      </c>
      <c r="C477" s="7"/>
      <c r="D477" s="7" t="s">
        <v>572</v>
      </c>
      <c r="E477" s="7" t="s">
        <v>20</v>
      </c>
      <c r="F477" s="7" t="s">
        <v>13</v>
      </c>
      <c r="G477" s="8" t="s">
        <v>14</v>
      </c>
      <c r="H477" s="20"/>
      <c r="I477" s="23" t="s">
        <v>15</v>
      </c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7"/>
    </row>
    <row r="478" s="3" customFormat="1" ht="22" customHeight="1" spans="1:28">
      <c r="A478" s="7"/>
      <c r="B478" s="7">
        <v>4</v>
      </c>
      <c r="C478" s="7"/>
      <c r="D478" s="7" t="s">
        <v>573</v>
      </c>
      <c r="E478" s="7" t="s">
        <v>52</v>
      </c>
      <c r="F478" s="7" t="s">
        <v>18</v>
      </c>
      <c r="G478" s="8" t="s">
        <v>14</v>
      </c>
      <c r="H478" s="20"/>
      <c r="I478" s="23" t="s">
        <v>15</v>
      </c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7"/>
    </row>
    <row r="479" s="3" customFormat="1" ht="22" customHeight="1" spans="1:28">
      <c r="A479" s="7">
        <v>104</v>
      </c>
      <c r="B479" s="7">
        <v>1</v>
      </c>
      <c r="C479" s="7" t="s">
        <v>574</v>
      </c>
      <c r="D479" s="7" t="s">
        <v>574</v>
      </c>
      <c r="E479" s="7" t="s">
        <v>12</v>
      </c>
      <c r="F479" s="7" t="s">
        <v>13</v>
      </c>
      <c r="G479" s="8" t="s">
        <v>14</v>
      </c>
      <c r="H479" s="7">
        <v>6</v>
      </c>
      <c r="I479" s="23" t="s">
        <v>15</v>
      </c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7"/>
    </row>
    <row r="480" s="3" customFormat="1" ht="22" customHeight="1" spans="1:28">
      <c r="A480" s="7"/>
      <c r="B480" s="7">
        <v>2</v>
      </c>
      <c r="C480" s="7"/>
      <c r="D480" s="7" t="s">
        <v>575</v>
      </c>
      <c r="E480" s="7" t="s">
        <v>17</v>
      </c>
      <c r="F480" s="7" t="s">
        <v>18</v>
      </c>
      <c r="G480" s="8" t="s">
        <v>14</v>
      </c>
      <c r="H480" s="7"/>
      <c r="I480" s="23" t="s">
        <v>15</v>
      </c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7"/>
    </row>
    <row r="481" s="3" customFormat="1" ht="22" customHeight="1" spans="1:28">
      <c r="A481" s="7"/>
      <c r="B481" s="7">
        <v>3</v>
      </c>
      <c r="C481" s="7"/>
      <c r="D481" s="7" t="s">
        <v>576</v>
      </c>
      <c r="E481" s="7" t="s">
        <v>20</v>
      </c>
      <c r="F481" s="7" t="s">
        <v>13</v>
      </c>
      <c r="G481" s="8" t="s">
        <v>14</v>
      </c>
      <c r="H481" s="7"/>
      <c r="I481" s="23" t="s">
        <v>15</v>
      </c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7"/>
    </row>
    <row r="482" s="3" customFormat="1" ht="22" customHeight="1" spans="1:28">
      <c r="A482" s="7"/>
      <c r="B482" s="7">
        <v>4</v>
      </c>
      <c r="C482" s="7"/>
      <c r="D482" s="7" t="s">
        <v>577</v>
      </c>
      <c r="E482" s="7" t="s">
        <v>52</v>
      </c>
      <c r="F482" s="7" t="s">
        <v>18</v>
      </c>
      <c r="G482" s="8" t="s">
        <v>14</v>
      </c>
      <c r="H482" s="7"/>
      <c r="I482" s="23" t="s">
        <v>15</v>
      </c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7"/>
    </row>
    <row r="483" s="3" customFormat="1" ht="22" customHeight="1" spans="1:28">
      <c r="A483" s="7"/>
      <c r="B483" s="7">
        <v>5</v>
      </c>
      <c r="C483" s="7"/>
      <c r="D483" s="7" t="s">
        <v>578</v>
      </c>
      <c r="E483" s="7" t="s">
        <v>44</v>
      </c>
      <c r="F483" s="7" t="s">
        <v>18</v>
      </c>
      <c r="G483" s="8" t="s">
        <v>14</v>
      </c>
      <c r="H483" s="7"/>
      <c r="I483" s="23" t="s">
        <v>15</v>
      </c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7"/>
    </row>
    <row r="484" s="3" customFormat="1" ht="22" customHeight="1" spans="1:28">
      <c r="A484" s="7"/>
      <c r="B484" s="7">
        <v>6</v>
      </c>
      <c r="C484" s="7"/>
      <c r="D484" s="7" t="s">
        <v>579</v>
      </c>
      <c r="E484" s="7" t="s">
        <v>44</v>
      </c>
      <c r="F484" s="7" t="s">
        <v>18</v>
      </c>
      <c r="G484" s="8" t="s">
        <v>14</v>
      </c>
      <c r="H484" s="7"/>
      <c r="I484" s="23" t="s">
        <v>15</v>
      </c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7"/>
    </row>
    <row r="485" s="8" customFormat="1" ht="22" customHeight="1" spans="1:28">
      <c r="A485" s="8">
        <v>105</v>
      </c>
      <c r="B485" s="8">
        <v>1</v>
      </c>
      <c r="C485" s="8" t="s">
        <v>580</v>
      </c>
      <c r="D485" s="8" t="s">
        <v>580</v>
      </c>
      <c r="E485" s="7" t="s">
        <v>12</v>
      </c>
      <c r="F485" s="8" t="s">
        <v>13</v>
      </c>
      <c r="G485" s="8" t="s">
        <v>545</v>
      </c>
      <c r="H485" s="8">
        <v>6</v>
      </c>
      <c r="I485" s="23" t="s">
        <v>15</v>
      </c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34"/>
    </row>
    <row r="486" s="8" customFormat="1" ht="22" customHeight="1" spans="2:28">
      <c r="B486" s="8">
        <v>2</v>
      </c>
      <c r="D486" s="8" t="s">
        <v>581</v>
      </c>
      <c r="E486" s="8" t="s">
        <v>17</v>
      </c>
      <c r="F486" s="8" t="s">
        <v>18</v>
      </c>
      <c r="G486" s="8" t="s">
        <v>545</v>
      </c>
      <c r="I486" s="23" t="s">
        <v>15</v>
      </c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34"/>
    </row>
    <row r="487" s="8" customFormat="1" ht="22" customHeight="1" spans="2:28">
      <c r="B487" s="8">
        <v>3</v>
      </c>
      <c r="D487" s="8" t="s">
        <v>582</v>
      </c>
      <c r="E487" s="8" t="s">
        <v>52</v>
      </c>
      <c r="F487" s="8" t="s">
        <v>18</v>
      </c>
      <c r="G487" s="8" t="s">
        <v>545</v>
      </c>
      <c r="I487" s="23" t="s">
        <v>15</v>
      </c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34"/>
    </row>
    <row r="488" s="8" customFormat="1" ht="22" customHeight="1" spans="2:28">
      <c r="B488" s="8">
        <v>4</v>
      </c>
      <c r="D488" s="8" t="s">
        <v>583</v>
      </c>
      <c r="E488" s="8" t="s">
        <v>20</v>
      </c>
      <c r="F488" s="8" t="s">
        <v>13</v>
      </c>
      <c r="G488" s="8" t="s">
        <v>545</v>
      </c>
      <c r="I488" s="23" t="s">
        <v>15</v>
      </c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34"/>
    </row>
    <row r="489" s="8" customFormat="1" ht="22" customHeight="1" spans="2:28">
      <c r="B489" s="8">
        <v>5</v>
      </c>
      <c r="D489" s="8" t="s">
        <v>584</v>
      </c>
      <c r="E489" s="8" t="s">
        <v>20</v>
      </c>
      <c r="F489" s="8" t="s">
        <v>13</v>
      </c>
      <c r="G489" s="8" t="s">
        <v>545</v>
      </c>
      <c r="I489" s="23" t="s">
        <v>15</v>
      </c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34"/>
    </row>
    <row r="490" s="8" customFormat="1" ht="22" customHeight="1" spans="2:28">
      <c r="B490" s="8">
        <v>6</v>
      </c>
      <c r="D490" s="8" t="s">
        <v>585</v>
      </c>
      <c r="E490" s="8" t="s">
        <v>20</v>
      </c>
      <c r="F490" s="8" t="s">
        <v>13</v>
      </c>
      <c r="G490" s="8" t="s">
        <v>545</v>
      </c>
      <c r="I490" s="23" t="s">
        <v>15</v>
      </c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34"/>
    </row>
    <row r="491" s="3" customFormat="1" ht="22" customHeight="1" spans="1:28">
      <c r="A491" s="7">
        <v>106</v>
      </c>
      <c r="B491" s="7">
        <v>1</v>
      </c>
      <c r="C491" s="7" t="s">
        <v>586</v>
      </c>
      <c r="D491" s="7" t="s">
        <v>586</v>
      </c>
      <c r="E491" s="7" t="s">
        <v>12</v>
      </c>
      <c r="F491" s="7" t="s">
        <v>18</v>
      </c>
      <c r="G491" s="8" t="s">
        <v>587</v>
      </c>
      <c r="H491" s="7">
        <v>4</v>
      </c>
      <c r="I491" s="23" t="s">
        <v>15</v>
      </c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7"/>
    </row>
    <row r="492" s="3" customFormat="1" ht="22" customHeight="1" spans="1:28">
      <c r="A492" s="7"/>
      <c r="B492" s="7">
        <v>2</v>
      </c>
      <c r="C492" s="7"/>
      <c r="D492" s="7" t="s">
        <v>588</v>
      </c>
      <c r="E492" s="7" t="s">
        <v>20</v>
      </c>
      <c r="F492" s="7" t="s">
        <v>13</v>
      </c>
      <c r="G492" s="8" t="s">
        <v>14</v>
      </c>
      <c r="H492" s="7"/>
      <c r="I492" s="23" t="s">
        <v>15</v>
      </c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7"/>
    </row>
    <row r="493" s="3" customFormat="1" ht="22" customHeight="1" spans="1:28">
      <c r="A493" s="7"/>
      <c r="B493" s="7">
        <v>3</v>
      </c>
      <c r="C493" s="7"/>
      <c r="D493" s="7" t="s">
        <v>589</v>
      </c>
      <c r="E493" s="7" t="s">
        <v>23</v>
      </c>
      <c r="F493" s="7" t="s">
        <v>18</v>
      </c>
      <c r="G493" s="8" t="s">
        <v>14</v>
      </c>
      <c r="H493" s="7"/>
      <c r="I493" s="23" t="s">
        <v>15</v>
      </c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7"/>
    </row>
    <row r="494" s="3" customFormat="1" ht="22" customHeight="1" spans="1:28">
      <c r="A494" s="7">
        <v>107</v>
      </c>
      <c r="B494" s="7">
        <v>1</v>
      </c>
      <c r="C494" s="7" t="s">
        <v>590</v>
      </c>
      <c r="D494" s="7" t="s">
        <v>590</v>
      </c>
      <c r="E494" s="7" t="s">
        <v>12</v>
      </c>
      <c r="F494" s="7" t="s">
        <v>18</v>
      </c>
      <c r="G494" s="8" t="s">
        <v>14</v>
      </c>
      <c r="H494" s="7">
        <v>8</v>
      </c>
      <c r="I494" s="23" t="s">
        <v>15</v>
      </c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7"/>
    </row>
    <row r="495" s="7" customFormat="1" ht="22" customHeight="1" spans="2:28">
      <c r="B495" s="7">
        <v>8</v>
      </c>
      <c r="C495" s="8"/>
      <c r="D495" s="8" t="s">
        <v>591</v>
      </c>
      <c r="E495" s="8" t="s">
        <v>20</v>
      </c>
      <c r="F495" s="8" t="s">
        <v>13</v>
      </c>
      <c r="G495" s="8" t="s">
        <v>14</v>
      </c>
      <c r="I495" s="23" t="s">
        <v>15</v>
      </c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33"/>
    </row>
    <row r="496" s="3" customFormat="1" ht="22" customHeight="1" spans="1:28">
      <c r="A496" s="7">
        <v>108</v>
      </c>
      <c r="B496" s="7">
        <v>1</v>
      </c>
      <c r="C496" s="7" t="s">
        <v>592</v>
      </c>
      <c r="D496" s="7" t="s">
        <v>592</v>
      </c>
      <c r="E496" s="7" t="s">
        <v>12</v>
      </c>
      <c r="F496" s="7" t="s">
        <v>13</v>
      </c>
      <c r="G496" s="8" t="s">
        <v>593</v>
      </c>
      <c r="H496" s="7">
        <v>2</v>
      </c>
      <c r="I496" s="23" t="s">
        <v>15</v>
      </c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7"/>
    </row>
    <row r="497" s="3" customFormat="1" ht="22" customHeight="1" spans="1:28">
      <c r="A497" s="7"/>
      <c r="B497" s="7">
        <v>2</v>
      </c>
      <c r="C497" s="7"/>
      <c r="D497" s="7" t="s">
        <v>594</v>
      </c>
      <c r="E497" s="7" t="s">
        <v>52</v>
      </c>
      <c r="F497" s="7" t="s">
        <v>18</v>
      </c>
      <c r="G497" s="8" t="s">
        <v>593</v>
      </c>
      <c r="H497" s="7"/>
      <c r="I497" s="23" t="s">
        <v>15</v>
      </c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7"/>
    </row>
    <row r="498" s="3" customFormat="1" ht="22" customHeight="1" spans="1:28">
      <c r="A498" s="7">
        <v>109</v>
      </c>
      <c r="B498" s="7">
        <v>1</v>
      </c>
      <c r="C498" s="7" t="s">
        <v>595</v>
      </c>
      <c r="D498" s="7" t="s">
        <v>595</v>
      </c>
      <c r="E498" s="7" t="s">
        <v>12</v>
      </c>
      <c r="F498" s="7" t="s">
        <v>18</v>
      </c>
      <c r="G498" s="8" t="s">
        <v>14</v>
      </c>
      <c r="H498" s="7">
        <v>3</v>
      </c>
      <c r="I498" s="23" t="s">
        <v>15</v>
      </c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7"/>
    </row>
    <row r="499" s="3" customFormat="1" ht="22" customHeight="1" spans="1:28">
      <c r="A499" s="7"/>
      <c r="B499" s="7">
        <v>2</v>
      </c>
      <c r="C499" s="7"/>
      <c r="D499" s="7" t="s">
        <v>596</v>
      </c>
      <c r="E499" s="7" t="s">
        <v>20</v>
      </c>
      <c r="F499" s="7" t="s">
        <v>18</v>
      </c>
      <c r="G499" s="8"/>
      <c r="H499" s="7"/>
      <c r="I499" s="23" t="s">
        <v>15</v>
      </c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7"/>
    </row>
    <row r="500" s="3" customFormat="1" ht="22" customHeight="1" spans="1:28">
      <c r="A500" s="7"/>
      <c r="B500" s="7">
        <v>3</v>
      </c>
      <c r="C500" s="7"/>
      <c r="D500" s="7" t="s">
        <v>597</v>
      </c>
      <c r="E500" s="7" t="s">
        <v>20</v>
      </c>
      <c r="F500" s="7" t="s">
        <v>18</v>
      </c>
      <c r="G500" s="8"/>
      <c r="H500" s="7"/>
      <c r="I500" s="23" t="s">
        <v>15</v>
      </c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7"/>
    </row>
    <row r="501" s="3" customFormat="1" ht="22" customHeight="1" spans="1:28">
      <c r="A501" s="7"/>
      <c r="B501" s="7">
        <v>4</v>
      </c>
      <c r="C501" s="7"/>
      <c r="D501" s="7" t="s">
        <v>598</v>
      </c>
      <c r="E501" s="7" t="s">
        <v>50</v>
      </c>
      <c r="F501" s="7" t="s">
        <v>13</v>
      </c>
      <c r="G501" s="8"/>
      <c r="H501" s="7"/>
      <c r="I501" s="23" t="s">
        <v>15</v>
      </c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  <c r="AA501" s="24"/>
      <c r="AB501" s="27"/>
    </row>
    <row r="502" s="3" customFormat="1" ht="22" customHeight="1" spans="1:28">
      <c r="A502" s="7"/>
      <c r="B502" s="7">
        <v>5</v>
      </c>
      <c r="C502" s="7"/>
      <c r="D502" s="7" t="s">
        <v>599</v>
      </c>
      <c r="E502" s="7" t="s">
        <v>600</v>
      </c>
      <c r="F502" s="7" t="s">
        <v>18</v>
      </c>
      <c r="G502" s="8"/>
      <c r="H502" s="7"/>
      <c r="I502" s="23" t="s">
        <v>15</v>
      </c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7"/>
    </row>
    <row r="503" s="3" customFormat="1" ht="22" customHeight="1" spans="1:28">
      <c r="A503" s="7"/>
      <c r="B503" s="7">
        <v>6</v>
      </c>
      <c r="C503" s="7"/>
      <c r="D503" s="7" t="s">
        <v>601</v>
      </c>
      <c r="E503" s="7" t="s">
        <v>602</v>
      </c>
      <c r="F503" s="7" t="s">
        <v>13</v>
      </c>
      <c r="G503" s="8"/>
      <c r="H503" s="7"/>
      <c r="I503" s="23" t="s">
        <v>15</v>
      </c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  <c r="AA503" s="24"/>
      <c r="AB503" s="27"/>
    </row>
    <row r="504" s="3" customFormat="1" ht="22" customHeight="1" spans="1:28">
      <c r="A504" s="7">
        <v>110</v>
      </c>
      <c r="B504" s="7">
        <v>1</v>
      </c>
      <c r="C504" s="7" t="s">
        <v>603</v>
      </c>
      <c r="D504" s="7" t="s">
        <v>603</v>
      </c>
      <c r="E504" s="7" t="s">
        <v>12</v>
      </c>
      <c r="F504" s="7" t="s">
        <v>18</v>
      </c>
      <c r="G504" s="8" t="s">
        <v>604</v>
      </c>
      <c r="H504" s="7">
        <v>2</v>
      </c>
      <c r="I504" s="23" t="s">
        <v>15</v>
      </c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  <c r="AA504" s="24"/>
      <c r="AB504" s="27"/>
    </row>
    <row r="505" s="3" customFormat="1" ht="22" customHeight="1" spans="1:28">
      <c r="A505" s="7"/>
      <c r="B505" s="7">
        <v>2</v>
      </c>
      <c r="C505" s="7"/>
      <c r="D505" s="7" t="s">
        <v>605</v>
      </c>
      <c r="E505" s="7" t="s">
        <v>50</v>
      </c>
      <c r="F505" s="7" t="s">
        <v>13</v>
      </c>
      <c r="G505" s="8" t="s">
        <v>604</v>
      </c>
      <c r="H505" s="7"/>
      <c r="I505" s="23" t="s">
        <v>15</v>
      </c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  <c r="AA505" s="24"/>
      <c r="AB505" s="27"/>
    </row>
    <row r="506" s="3" customFormat="1" ht="22" customHeight="1" spans="1:28">
      <c r="A506" s="7"/>
      <c r="B506" s="7">
        <v>3</v>
      </c>
      <c r="C506" s="7"/>
      <c r="D506" s="7" t="s">
        <v>606</v>
      </c>
      <c r="E506" s="7" t="s">
        <v>52</v>
      </c>
      <c r="F506" s="7" t="s">
        <v>18</v>
      </c>
      <c r="G506" s="8" t="s">
        <v>604</v>
      </c>
      <c r="H506" s="7"/>
      <c r="I506" s="23" t="s">
        <v>15</v>
      </c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  <c r="AA506" s="24"/>
      <c r="AB506" s="27"/>
    </row>
    <row r="507" s="3" customFormat="1" ht="22" customHeight="1" spans="1:28">
      <c r="A507" s="7"/>
      <c r="B507" s="7">
        <v>4</v>
      </c>
      <c r="C507" s="7"/>
      <c r="D507" s="7" t="s">
        <v>607</v>
      </c>
      <c r="E507" s="7" t="s">
        <v>486</v>
      </c>
      <c r="F507" s="7" t="s">
        <v>13</v>
      </c>
      <c r="G507" s="8" t="s">
        <v>604</v>
      </c>
      <c r="H507" s="7"/>
      <c r="I507" s="23" t="s">
        <v>15</v>
      </c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  <c r="AA507" s="24"/>
      <c r="AB507" s="27"/>
    </row>
    <row r="508" s="3" customFormat="1" ht="22" customHeight="1" spans="1:28">
      <c r="A508" s="7"/>
      <c r="B508" s="7">
        <v>5</v>
      </c>
      <c r="C508" s="7"/>
      <c r="D508" s="7" t="s">
        <v>608</v>
      </c>
      <c r="E508" s="7" t="s">
        <v>533</v>
      </c>
      <c r="F508" s="7" t="s">
        <v>13</v>
      </c>
      <c r="G508" s="8" t="s">
        <v>604</v>
      </c>
      <c r="H508" s="7"/>
      <c r="I508" s="23" t="s">
        <v>15</v>
      </c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  <c r="AA508" s="24"/>
      <c r="AB508" s="27"/>
    </row>
    <row r="509" s="3" customFormat="1" ht="22" customHeight="1" spans="1:28">
      <c r="A509" s="7">
        <v>111</v>
      </c>
      <c r="B509" s="7">
        <v>1</v>
      </c>
      <c r="C509" s="7" t="s">
        <v>609</v>
      </c>
      <c r="D509" s="7" t="s">
        <v>609</v>
      </c>
      <c r="E509" s="7" t="s">
        <v>12</v>
      </c>
      <c r="F509" s="7" t="s">
        <v>13</v>
      </c>
      <c r="G509" s="8" t="s">
        <v>610</v>
      </c>
      <c r="H509" s="8">
        <v>5</v>
      </c>
      <c r="I509" s="23" t="s">
        <v>15</v>
      </c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  <c r="AA509" s="24"/>
      <c r="AB509" s="27"/>
    </row>
    <row r="510" s="3" customFormat="1" ht="22" customHeight="1" spans="1:28">
      <c r="A510" s="7"/>
      <c r="B510" s="7">
        <v>2</v>
      </c>
      <c r="C510" s="7"/>
      <c r="D510" s="7" t="s">
        <v>611</v>
      </c>
      <c r="E510" s="7" t="s">
        <v>17</v>
      </c>
      <c r="F510" s="7" t="s">
        <v>18</v>
      </c>
      <c r="G510" s="8" t="s">
        <v>610</v>
      </c>
      <c r="H510" s="8"/>
      <c r="I510" s="23" t="s">
        <v>15</v>
      </c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  <c r="AA510" s="24"/>
      <c r="AB510" s="27"/>
    </row>
    <row r="511" s="3" customFormat="1" ht="22" customHeight="1" spans="1:28">
      <c r="A511" s="7"/>
      <c r="B511" s="7">
        <v>3</v>
      </c>
      <c r="C511" s="7"/>
      <c r="D511" s="7" t="s">
        <v>612</v>
      </c>
      <c r="E511" s="7" t="s">
        <v>52</v>
      </c>
      <c r="F511" s="7" t="s">
        <v>18</v>
      </c>
      <c r="G511" s="8" t="s">
        <v>610</v>
      </c>
      <c r="H511" s="8"/>
      <c r="I511" s="23" t="s">
        <v>15</v>
      </c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  <c r="AA511" s="24"/>
      <c r="AB511" s="27"/>
    </row>
    <row r="512" s="3" customFormat="1" ht="22" customHeight="1" spans="1:28">
      <c r="A512" s="7"/>
      <c r="B512" s="7">
        <v>4</v>
      </c>
      <c r="C512" s="7"/>
      <c r="D512" s="7" t="s">
        <v>613</v>
      </c>
      <c r="E512" s="7" t="s">
        <v>20</v>
      </c>
      <c r="F512" s="7" t="s">
        <v>13</v>
      </c>
      <c r="G512" s="8" t="s">
        <v>610</v>
      </c>
      <c r="H512" s="8"/>
      <c r="I512" s="23" t="s">
        <v>15</v>
      </c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  <c r="AA512" s="24"/>
      <c r="AB512" s="27"/>
    </row>
    <row r="513" s="4" customFormat="1" ht="22" customHeight="1" spans="1:28">
      <c r="A513" s="8">
        <v>112</v>
      </c>
      <c r="B513" s="8">
        <v>1</v>
      </c>
      <c r="C513" s="8" t="s">
        <v>614</v>
      </c>
      <c r="D513" s="8" t="s">
        <v>614</v>
      </c>
      <c r="E513" s="7" t="s">
        <v>12</v>
      </c>
      <c r="F513" s="8" t="s">
        <v>13</v>
      </c>
      <c r="G513" s="8" t="s">
        <v>14</v>
      </c>
      <c r="H513" s="8">
        <v>6</v>
      </c>
      <c r="I513" s="23" t="s">
        <v>15</v>
      </c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8"/>
    </row>
    <row r="514" s="4" customFormat="1" ht="22" customHeight="1" spans="1:28">
      <c r="A514" s="8"/>
      <c r="B514" s="8">
        <v>2</v>
      </c>
      <c r="C514" s="8"/>
      <c r="D514" s="8" t="s">
        <v>615</v>
      </c>
      <c r="E514" s="8" t="s">
        <v>17</v>
      </c>
      <c r="F514" s="8" t="s">
        <v>18</v>
      </c>
      <c r="G514" s="8" t="s">
        <v>14</v>
      </c>
      <c r="H514" s="8"/>
      <c r="I514" s="23" t="s">
        <v>15</v>
      </c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8"/>
    </row>
    <row r="515" s="4" customFormat="1" ht="22" customHeight="1" spans="1:28">
      <c r="A515" s="8"/>
      <c r="B515" s="8">
        <v>3</v>
      </c>
      <c r="C515" s="8"/>
      <c r="D515" s="8" t="s">
        <v>616</v>
      </c>
      <c r="E515" s="8" t="s">
        <v>486</v>
      </c>
      <c r="F515" s="8" t="s">
        <v>13</v>
      </c>
      <c r="G515" s="8" t="s">
        <v>14</v>
      </c>
      <c r="H515" s="8"/>
      <c r="I515" s="23" t="s">
        <v>15</v>
      </c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8"/>
    </row>
    <row r="516" s="4" customFormat="1" ht="22" customHeight="1" spans="1:28">
      <c r="A516" s="8"/>
      <c r="B516" s="8">
        <v>4</v>
      </c>
      <c r="C516" s="8"/>
      <c r="D516" s="8" t="s">
        <v>617</v>
      </c>
      <c r="E516" s="8" t="s">
        <v>20</v>
      </c>
      <c r="F516" s="8" t="s">
        <v>13</v>
      </c>
      <c r="G516" s="8" t="s">
        <v>14</v>
      </c>
      <c r="H516" s="8"/>
      <c r="I516" s="23" t="s">
        <v>15</v>
      </c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8"/>
    </row>
    <row r="517" s="4" customFormat="1" ht="22" customHeight="1" spans="1:28">
      <c r="A517" s="8"/>
      <c r="B517" s="8">
        <v>5</v>
      </c>
      <c r="C517" s="8"/>
      <c r="D517" s="8" t="s">
        <v>618</v>
      </c>
      <c r="E517" s="8" t="s">
        <v>20</v>
      </c>
      <c r="F517" s="8" t="s">
        <v>13</v>
      </c>
      <c r="G517" s="8" t="s">
        <v>14</v>
      </c>
      <c r="H517" s="8"/>
      <c r="I517" s="23" t="s">
        <v>15</v>
      </c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8"/>
    </row>
    <row r="518" s="4" customFormat="1" ht="22" customHeight="1" spans="1:28">
      <c r="A518" s="8"/>
      <c r="B518" s="8">
        <v>6</v>
      </c>
      <c r="C518" s="8"/>
      <c r="D518" s="8" t="s">
        <v>619</v>
      </c>
      <c r="E518" s="8" t="s">
        <v>52</v>
      </c>
      <c r="F518" s="8" t="s">
        <v>18</v>
      </c>
      <c r="G518" s="8" t="s">
        <v>14</v>
      </c>
      <c r="H518" s="8"/>
      <c r="I518" s="23" t="s">
        <v>15</v>
      </c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8"/>
    </row>
    <row r="519" s="3" customFormat="1" ht="22" customHeight="1" spans="1:28">
      <c r="A519" s="7">
        <v>113</v>
      </c>
      <c r="B519" s="7">
        <v>1</v>
      </c>
      <c r="C519" s="7" t="s">
        <v>620</v>
      </c>
      <c r="D519" s="7" t="s">
        <v>620</v>
      </c>
      <c r="E519" s="7" t="s">
        <v>12</v>
      </c>
      <c r="F519" s="7" t="s">
        <v>13</v>
      </c>
      <c r="G519" s="8" t="s">
        <v>14</v>
      </c>
      <c r="H519" s="7">
        <v>5</v>
      </c>
      <c r="I519" s="23" t="s">
        <v>15</v>
      </c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7"/>
    </row>
    <row r="520" s="3" customFormat="1" ht="22" customHeight="1" spans="1:28">
      <c r="A520" s="7"/>
      <c r="B520" s="7"/>
      <c r="C520" s="7"/>
      <c r="D520" s="7" t="s">
        <v>621</v>
      </c>
      <c r="E520" s="7" t="s">
        <v>52</v>
      </c>
      <c r="F520" s="7" t="s">
        <v>18</v>
      </c>
      <c r="G520" s="8" t="s">
        <v>14</v>
      </c>
      <c r="H520" s="7"/>
      <c r="I520" s="23" t="s">
        <v>15</v>
      </c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  <c r="AA520" s="24"/>
      <c r="AB520" s="27"/>
    </row>
    <row r="521" s="3" customFormat="1" ht="22" customHeight="1" spans="1:28">
      <c r="A521" s="7"/>
      <c r="B521" s="7"/>
      <c r="C521" s="7"/>
      <c r="D521" s="7" t="s">
        <v>622</v>
      </c>
      <c r="E521" s="7" t="s">
        <v>17</v>
      </c>
      <c r="F521" s="7" t="s">
        <v>18</v>
      </c>
      <c r="G521" s="8" t="s">
        <v>14</v>
      </c>
      <c r="H521" s="7"/>
      <c r="I521" s="23" t="s">
        <v>15</v>
      </c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  <c r="AA521" s="24"/>
      <c r="AB521" s="27"/>
    </row>
    <row r="522" s="4" customFormat="1" ht="22" customHeight="1" spans="1:28">
      <c r="A522" s="8">
        <v>114</v>
      </c>
      <c r="B522" s="8">
        <v>1</v>
      </c>
      <c r="C522" s="8" t="s">
        <v>623</v>
      </c>
      <c r="D522" s="8" t="s">
        <v>623</v>
      </c>
      <c r="E522" s="7" t="s">
        <v>12</v>
      </c>
      <c r="F522" s="8" t="s">
        <v>13</v>
      </c>
      <c r="G522" s="8" t="s">
        <v>14</v>
      </c>
      <c r="H522" s="8">
        <v>6</v>
      </c>
      <c r="I522" s="23" t="s">
        <v>15</v>
      </c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8"/>
    </row>
    <row r="523" s="4" customFormat="1" ht="22" customHeight="1" spans="1:28">
      <c r="A523" s="8"/>
      <c r="B523" s="8">
        <v>2</v>
      </c>
      <c r="C523" s="8"/>
      <c r="D523" s="8" t="s">
        <v>624</v>
      </c>
      <c r="E523" s="8" t="s">
        <v>52</v>
      </c>
      <c r="F523" s="8" t="s">
        <v>18</v>
      </c>
      <c r="G523" s="8" t="s">
        <v>77</v>
      </c>
      <c r="H523" s="8"/>
      <c r="I523" s="23" t="s">
        <v>15</v>
      </c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8"/>
    </row>
    <row r="524" s="4" customFormat="1" ht="22" customHeight="1" spans="1:28">
      <c r="A524" s="8"/>
      <c r="B524" s="8">
        <v>3</v>
      </c>
      <c r="C524" s="8"/>
      <c r="D524" s="8" t="s">
        <v>625</v>
      </c>
      <c r="E524" s="8" t="s">
        <v>20</v>
      </c>
      <c r="F524" s="8" t="s">
        <v>13</v>
      </c>
      <c r="G524" s="8" t="s">
        <v>626</v>
      </c>
      <c r="H524" s="8"/>
      <c r="I524" s="23" t="s">
        <v>15</v>
      </c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8"/>
    </row>
    <row r="525" s="4" customFormat="1" ht="22" customHeight="1" spans="1:28">
      <c r="A525" s="8"/>
      <c r="B525" s="8">
        <v>4</v>
      </c>
      <c r="C525" s="8"/>
      <c r="D525" s="8" t="s">
        <v>627</v>
      </c>
      <c r="E525" s="8" t="s">
        <v>20</v>
      </c>
      <c r="F525" s="8" t="s">
        <v>13</v>
      </c>
      <c r="G525" s="8" t="s">
        <v>626</v>
      </c>
      <c r="H525" s="8"/>
      <c r="I525" s="23" t="s">
        <v>15</v>
      </c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8"/>
    </row>
    <row r="526" s="4" customFormat="1" ht="22" customHeight="1" spans="1:28">
      <c r="A526" s="8"/>
      <c r="B526" s="8">
        <v>5</v>
      </c>
      <c r="C526" s="8"/>
      <c r="D526" s="8" t="s">
        <v>628</v>
      </c>
      <c r="E526" s="8" t="s">
        <v>17</v>
      </c>
      <c r="F526" s="8" t="s">
        <v>18</v>
      </c>
      <c r="G526" s="8" t="s">
        <v>444</v>
      </c>
      <c r="H526" s="8"/>
      <c r="I526" s="23" t="s">
        <v>15</v>
      </c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8"/>
    </row>
    <row r="527" s="4" customFormat="1" ht="22" customHeight="1" spans="1:28">
      <c r="A527" s="8"/>
      <c r="B527" s="8">
        <v>6</v>
      </c>
      <c r="C527" s="8"/>
      <c r="D527" s="8" t="s">
        <v>629</v>
      </c>
      <c r="E527" s="8"/>
      <c r="F527" s="8"/>
      <c r="G527" s="8"/>
      <c r="H527" s="8"/>
      <c r="I527" s="23" t="s">
        <v>15</v>
      </c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8"/>
    </row>
    <row r="528" s="4" customFormat="1" ht="22" customHeight="1" spans="1:28">
      <c r="A528" s="8"/>
      <c r="B528" s="8">
        <v>7</v>
      </c>
      <c r="C528" s="8"/>
      <c r="D528" s="8" t="s">
        <v>630</v>
      </c>
      <c r="E528" s="8" t="s">
        <v>631</v>
      </c>
      <c r="F528" s="8" t="s">
        <v>18</v>
      </c>
      <c r="G528" s="8"/>
      <c r="H528" s="8"/>
      <c r="I528" s="23" t="s">
        <v>15</v>
      </c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8"/>
    </row>
    <row r="529" s="4" customFormat="1" ht="22" customHeight="1" spans="1:28">
      <c r="A529" s="8">
        <v>115</v>
      </c>
      <c r="B529" s="8">
        <v>1</v>
      </c>
      <c r="C529" s="8" t="s">
        <v>632</v>
      </c>
      <c r="D529" s="8" t="s">
        <v>632</v>
      </c>
      <c r="E529" s="7" t="s">
        <v>12</v>
      </c>
      <c r="F529" s="8" t="s">
        <v>13</v>
      </c>
      <c r="G529" s="8" t="s">
        <v>14</v>
      </c>
      <c r="H529" s="8">
        <v>8</v>
      </c>
      <c r="I529" s="23" t="s">
        <v>15</v>
      </c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8"/>
    </row>
    <row r="530" s="4" customFormat="1" ht="22" customHeight="1" spans="1:28">
      <c r="A530" s="8"/>
      <c r="B530" s="8">
        <v>2</v>
      </c>
      <c r="C530" s="8"/>
      <c r="D530" s="8" t="s">
        <v>633</v>
      </c>
      <c r="E530" s="8" t="s">
        <v>41</v>
      </c>
      <c r="F530" s="8" t="s">
        <v>13</v>
      </c>
      <c r="G530" s="8" t="s">
        <v>634</v>
      </c>
      <c r="H530" s="8"/>
      <c r="I530" s="23" t="s">
        <v>15</v>
      </c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8"/>
    </row>
    <row r="531" s="4" customFormat="1" ht="22" customHeight="1" spans="1:28">
      <c r="A531" s="8"/>
      <c r="B531" s="8">
        <v>3</v>
      </c>
      <c r="C531" s="8"/>
      <c r="D531" s="8" t="s">
        <v>635</v>
      </c>
      <c r="E531" s="8" t="s">
        <v>346</v>
      </c>
      <c r="F531" s="8" t="s">
        <v>13</v>
      </c>
      <c r="G531" s="8" t="s">
        <v>14</v>
      </c>
      <c r="H531" s="8"/>
      <c r="I531" s="23" t="s">
        <v>15</v>
      </c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8"/>
    </row>
    <row r="532" s="4" customFormat="1" ht="22" customHeight="1" spans="1:28">
      <c r="A532" s="8"/>
      <c r="B532" s="8">
        <v>4</v>
      </c>
      <c r="C532" s="8"/>
      <c r="D532" s="8" t="s">
        <v>636</v>
      </c>
      <c r="E532" s="8" t="s">
        <v>637</v>
      </c>
      <c r="F532" s="8" t="s">
        <v>18</v>
      </c>
      <c r="G532" s="8" t="s">
        <v>14</v>
      </c>
      <c r="H532" s="8"/>
      <c r="I532" s="23" t="s">
        <v>15</v>
      </c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8"/>
    </row>
    <row r="533" s="4" customFormat="1" ht="22" customHeight="1" spans="1:28">
      <c r="A533" s="8"/>
      <c r="B533" s="8">
        <v>6</v>
      </c>
      <c r="C533" s="8"/>
      <c r="D533" s="8" t="s">
        <v>638</v>
      </c>
      <c r="E533" s="8" t="s">
        <v>521</v>
      </c>
      <c r="F533" s="8" t="s">
        <v>13</v>
      </c>
      <c r="G533" s="8" t="s">
        <v>14</v>
      </c>
      <c r="H533" s="8"/>
      <c r="I533" s="23" t="s">
        <v>15</v>
      </c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8"/>
    </row>
    <row r="534" s="4" customFormat="1" ht="22" customHeight="1" spans="1:28">
      <c r="A534" s="8"/>
      <c r="B534" s="8">
        <v>9</v>
      </c>
      <c r="C534" s="8"/>
      <c r="D534" s="8" t="s">
        <v>639</v>
      </c>
      <c r="E534" s="8" t="s">
        <v>521</v>
      </c>
      <c r="F534" s="8" t="s">
        <v>13</v>
      </c>
      <c r="G534" s="8" t="s">
        <v>14</v>
      </c>
      <c r="H534" s="8"/>
      <c r="I534" s="23" t="s">
        <v>15</v>
      </c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8"/>
    </row>
    <row r="535" s="3" customFormat="1" ht="22" customHeight="1" spans="1:28">
      <c r="A535" s="7">
        <v>116</v>
      </c>
      <c r="B535" s="7">
        <v>1</v>
      </c>
      <c r="C535" s="7" t="s">
        <v>640</v>
      </c>
      <c r="D535" s="7" t="s">
        <v>640</v>
      </c>
      <c r="E535" s="7" t="s">
        <v>12</v>
      </c>
      <c r="F535" s="7" t="s">
        <v>18</v>
      </c>
      <c r="G535" s="8" t="s">
        <v>641</v>
      </c>
      <c r="H535" s="7">
        <v>5</v>
      </c>
      <c r="I535" s="23" t="s">
        <v>15</v>
      </c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  <c r="AA535" s="24"/>
      <c r="AB535" s="27"/>
    </row>
    <row r="536" s="3" customFormat="1" ht="22" customHeight="1" spans="1:28">
      <c r="A536" s="7"/>
      <c r="B536" s="7">
        <v>2</v>
      </c>
      <c r="C536" s="7"/>
      <c r="D536" s="7" t="s">
        <v>642</v>
      </c>
      <c r="E536" s="7" t="s">
        <v>50</v>
      </c>
      <c r="F536" s="7" t="s">
        <v>13</v>
      </c>
      <c r="G536" s="8" t="s">
        <v>641</v>
      </c>
      <c r="H536" s="7"/>
      <c r="I536" s="23" t="s">
        <v>15</v>
      </c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7"/>
    </row>
    <row r="537" s="3" customFormat="1" ht="22" customHeight="1" spans="1:28">
      <c r="A537" s="7"/>
      <c r="B537" s="7">
        <v>3</v>
      </c>
      <c r="C537" s="7"/>
      <c r="D537" s="7" t="s">
        <v>643</v>
      </c>
      <c r="E537" s="7" t="s">
        <v>52</v>
      </c>
      <c r="F537" s="7" t="s">
        <v>18</v>
      </c>
      <c r="G537" s="8" t="s">
        <v>641</v>
      </c>
      <c r="H537" s="7"/>
      <c r="I537" s="23" t="s">
        <v>15</v>
      </c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  <c r="AA537" s="24"/>
      <c r="AB537" s="27"/>
    </row>
    <row r="538" s="3" customFormat="1" ht="22" customHeight="1" spans="1:28">
      <c r="A538" s="7"/>
      <c r="B538" s="7">
        <v>4</v>
      </c>
      <c r="C538" s="7"/>
      <c r="D538" s="7" t="s">
        <v>644</v>
      </c>
      <c r="E538" s="7" t="s">
        <v>20</v>
      </c>
      <c r="F538" s="7" t="s">
        <v>13</v>
      </c>
      <c r="G538" s="8" t="s">
        <v>641</v>
      </c>
      <c r="H538" s="7"/>
      <c r="I538" s="23" t="s">
        <v>15</v>
      </c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7"/>
    </row>
    <row r="539" s="3" customFormat="1" ht="22" customHeight="1" spans="1:28">
      <c r="A539" s="7"/>
      <c r="B539" s="7">
        <v>5</v>
      </c>
      <c r="C539" s="7"/>
      <c r="D539" s="7" t="s">
        <v>645</v>
      </c>
      <c r="E539" s="7" t="s">
        <v>52</v>
      </c>
      <c r="F539" s="7" t="s">
        <v>18</v>
      </c>
      <c r="G539" s="8" t="s">
        <v>641</v>
      </c>
      <c r="H539" s="7"/>
      <c r="I539" s="23" t="s">
        <v>15</v>
      </c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  <c r="AA539" s="24"/>
      <c r="AB539" s="27"/>
    </row>
    <row r="540" s="3" customFormat="1" ht="22" customHeight="1" spans="1:28">
      <c r="A540" s="7">
        <v>117</v>
      </c>
      <c r="B540" s="7">
        <v>1</v>
      </c>
      <c r="C540" s="7" t="s">
        <v>646</v>
      </c>
      <c r="D540" s="7" t="s">
        <v>646</v>
      </c>
      <c r="E540" s="7" t="s">
        <v>12</v>
      </c>
      <c r="F540" s="7" t="s">
        <v>13</v>
      </c>
      <c r="G540" s="8" t="s">
        <v>14</v>
      </c>
      <c r="H540" s="7">
        <v>13</v>
      </c>
      <c r="I540" s="23" t="s">
        <v>15</v>
      </c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  <c r="AA540" s="24"/>
      <c r="AB540" s="27"/>
    </row>
    <row r="541" s="3" customFormat="1" ht="22" customHeight="1" spans="1:28">
      <c r="A541" s="7"/>
      <c r="B541" s="7">
        <v>2</v>
      </c>
      <c r="C541" s="7"/>
      <c r="D541" s="7" t="s">
        <v>647</v>
      </c>
      <c r="E541" s="7" t="s">
        <v>17</v>
      </c>
      <c r="F541" s="7" t="s">
        <v>18</v>
      </c>
      <c r="G541" s="8"/>
      <c r="H541" s="7"/>
      <c r="I541" s="23" t="s">
        <v>15</v>
      </c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  <c r="AA541" s="24"/>
      <c r="AB541" s="27"/>
    </row>
    <row r="542" s="3" customFormat="1" ht="22" customHeight="1" spans="1:28">
      <c r="A542" s="7"/>
      <c r="B542" s="7">
        <v>3</v>
      </c>
      <c r="C542" s="7"/>
      <c r="D542" s="7" t="s">
        <v>648</v>
      </c>
      <c r="E542" s="7" t="s">
        <v>20</v>
      </c>
      <c r="F542" s="7" t="s">
        <v>13</v>
      </c>
      <c r="G542" s="8"/>
      <c r="H542" s="7"/>
      <c r="I542" s="23" t="s">
        <v>15</v>
      </c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  <c r="AA542" s="24"/>
      <c r="AB542" s="27"/>
    </row>
    <row r="543" s="3" customFormat="1" ht="22" customHeight="1" spans="1:28">
      <c r="A543" s="7"/>
      <c r="B543" s="7">
        <v>4</v>
      </c>
      <c r="C543" s="7"/>
      <c r="D543" s="7" t="s">
        <v>649</v>
      </c>
      <c r="E543" s="7" t="s">
        <v>25</v>
      </c>
      <c r="F543" s="7" t="s">
        <v>18</v>
      </c>
      <c r="G543" s="8"/>
      <c r="H543" s="7"/>
      <c r="I543" s="23" t="s">
        <v>15</v>
      </c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  <c r="AA543" s="24"/>
      <c r="AB543" s="27"/>
    </row>
    <row r="544" s="3" customFormat="1" ht="22" customHeight="1" spans="1:28">
      <c r="A544" s="7"/>
      <c r="B544" s="7">
        <v>5</v>
      </c>
      <c r="C544" s="7"/>
      <c r="D544" s="7" t="s">
        <v>650</v>
      </c>
      <c r="E544" s="7" t="s">
        <v>44</v>
      </c>
      <c r="F544" s="7" t="s">
        <v>18</v>
      </c>
      <c r="G544" s="8"/>
      <c r="H544" s="7"/>
      <c r="I544" s="23" t="s">
        <v>15</v>
      </c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  <c r="AA544" s="24"/>
      <c r="AB544" s="27"/>
    </row>
    <row r="545" s="3" customFormat="1" ht="22" customHeight="1" spans="1:28">
      <c r="A545" s="7"/>
      <c r="B545" s="7">
        <v>6</v>
      </c>
      <c r="C545" s="7"/>
      <c r="D545" s="7" t="s">
        <v>651</v>
      </c>
      <c r="E545" s="7" t="s">
        <v>44</v>
      </c>
      <c r="F545" s="7" t="s">
        <v>18</v>
      </c>
      <c r="G545" s="8"/>
      <c r="H545" s="7"/>
      <c r="I545" s="23" t="s">
        <v>15</v>
      </c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  <c r="AA545" s="24"/>
      <c r="AB545" s="27"/>
    </row>
    <row r="546" s="3" customFormat="1" ht="22" customHeight="1" spans="1:28">
      <c r="A546" s="7"/>
      <c r="B546" s="7">
        <v>7</v>
      </c>
      <c r="C546" s="7"/>
      <c r="D546" s="7" t="s">
        <v>652</v>
      </c>
      <c r="E546" s="7" t="s">
        <v>44</v>
      </c>
      <c r="F546" s="7" t="s">
        <v>18</v>
      </c>
      <c r="G546" s="8"/>
      <c r="H546" s="7"/>
      <c r="I546" s="23" t="s">
        <v>15</v>
      </c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  <c r="AA546" s="24"/>
      <c r="AB546" s="27"/>
    </row>
    <row r="547" s="3" customFormat="1" ht="22" customHeight="1" spans="1:28">
      <c r="A547" s="7"/>
      <c r="B547" s="7">
        <v>8</v>
      </c>
      <c r="C547" s="7"/>
      <c r="D547" s="7" t="s">
        <v>653</v>
      </c>
      <c r="E547" s="7" t="s">
        <v>44</v>
      </c>
      <c r="F547" s="7" t="s">
        <v>18</v>
      </c>
      <c r="G547" s="8"/>
      <c r="H547" s="7"/>
      <c r="I547" s="23" t="s">
        <v>15</v>
      </c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  <c r="AA547" s="24"/>
      <c r="AB547" s="27"/>
    </row>
    <row r="548" s="3" customFormat="1" ht="22" customHeight="1" spans="1:28">
      <c r="A548" s="7"/>
      <c r="B548" s="7">
        <v>9</v>
      </c>
      <c r="C548" s="7"/>
      <c r="D548" s="7" t="s">
        <v>654</v>
      </c>
      <c r="E548" s="7" t="s">
        <v>20</v>
      </c>
      <c r="F548" s="7" t="s">
        <v>13</v>
      </c>
      <c r="G548" s="8"/>
      <c r="H548" s="7"/>
      <c r="I548" s="23" t="s">
        <v>15</v>
      </c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  <c r="AA548" s="24"/>
      <c r="AB548" s="27"/>
    </row>
    <row r="549" s="3" customFormat="1" ht="22" customHeight="1" spans="1:28">
      <c r="A549" s="7"/>
      <c r="B549" s="7">
        <v>10</v>
      </c>
      <c r="C549" s="7"/>
      <c r="D549" s="7" t="s">
        <v>655</v>
      </c>
      <c r="E549" s="7" t="s">
        <v>44</v>
      </c>
      <c r="F549" s="7" t="s">
        <v>18</v>
      </c>
      <c r="G549" s="8"/>
      <c r="H549" s="7"/>
      <c r="I549" s="23" t="s">
        <v>15</v>
      </c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  <c r="AA549" s="24"/>
      <c r="AB549" s="27"/>
    </row>
    <row r="550" s="3" customFormat="1" ht="22" customHeight="1" spans="1:28">
      <c r="A550" s="7"/>
      <c r="B550" s="7">
        <v>11</v>
      </c>
      <c r="C550" s="7"/>
      <c r="D550" s="7" t="s">
        <v>656</v>
      </c>
      <c r="E550" s="7" t="s">
        <v>44</v>
      </c>
      <c r="F550" s="7" t="s">
        <v>18</v>
      </c>
      <c r="G550" s="8"/>
      <c r="H550" s="7"/>
      <c r="I550" s="23" t="s">
        <v>15</v>
      </c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  <c r="AA550" s="24"/>
      <c r="AB550" s="27"/>
    </row>
    <row r="551" s="3" customFormat="1" ht="22" customHeight="1" spans="1:28">
      <c r="A551" s="7"/>
      <c r="B551" s="7">
        <v>12</v>
      </c>
      <c r="C551" s="7"/>
      <c r="D551" s="7" t="s">
        <v>657</v>
      </c>
      <c r="E551" s="7" t="s">
        <v>23</v>
      </c>
      <c r="F551" s="7" t="s">
        <v>18</v>
      </c>
      <c r="G551" s="8"/>
      <c r="H551" s="7"/>
      <c r="I551" s="23" t="s">
        <v>15</v>
      </c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  <c r="AA551" s="24"/>
      <c r="AB551" s="27"/>
    </row>
    <row r="552" s="3" customFormat="1" ht="22" customHeight="1" spans="1:28">
      <c r="A552" s="7">
        <v>118</v>
      </c>
      <c r="B552" s="7">
        <v>1</v>
      </c>
      <c r="C552" s="7" t="s">
        <v>658</v>
      </c>
      <c r="D552" s="7" t="s">
        <v>658</v>
      </c>
      <c r="E552" s="7" t="s">
        <v>12</v>
      </c>
      <c r="F552" s="7" t="s">
        <v>13</v>
      </c>
      <c r="G552" s="8" t="s">
        <v>14</v>
      </c>
      <c r="H552" s="7">
        <v>5</v>
      </c>
      <c r="I552" s="23" t="s">
        <v>15</v>
      </c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  <c r="AA552" s="24"/>
      <c r="AB552" s="27"/>
    </row>
    <row r="553" s="3" customFormat="1" ht="22" customHeight="1" spans="1:28">
      <c r="A553" s="7"/>
      <c r="B553" s="7">
        <v>2</v>
      </c>
      <c r="C553" s="7"/>
      <c r="D553" s="7" t="s">
        <v>659</v>
      </c>
      <c r="E553" s="7" t="s">
        <v>17</v>
      </c>
      <c r="F553" s="7" t="s">
        <v>18</v>
      </c>
      <c r="G553" s="8" t="s">
        <v>14</v>
      </c>
      <c r="H553" s="7"/>
      <c r="I553" s="23" t="s">
        <v>15</v>
      </c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7"/>
    </row>
    <row r="554" s="3" customFormat="1" ht="22" customHeight="1" spans="1:28">
      <c r="A554" s="7"/>
      <c r="B554" s="7">
        <v>3</v>
      </c>
      <c r="C554" s="7"/>
      <c r="D554" s="7" t="s">
        <v>660</v>
      </c>
      <c r="E554" s="7" t="s">
        <v>52</v>
      </c>
      <c r="F554" s="7" t="s">
        <v>18</v>
      </c>
      <c r="G554" s="8" t="s">
        <v>14</v>
      </c>
      <c r="H554" s="7"/>
      <c r="I554" s="23" t="s">
        <v>15</v>
      </c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7"/>
    </row>
    <row r="555" s="3" customFormat="1" ht="22" customHeight="1" spans="1:28">
      <c r="A555" s="7"/>
      <c r="B555" s="7">
        <v>4</v>
      </c>
      <c r="C555" s="7"/>
      <c r="D555" s="7" t="s">
        <v>661</v>
      </c>
      <c r="E555" s="7" t="s">
        <v>20</v>
      </c>
      <c r="F555" s="7" t="s">
        <v>13</v>
      </c>
      <c r="G555" s="8" t="s">
        <v>14</v>
      </c>
      <c r="H555" s="7"/>
      <c r="I555" s="23" t="s">
        <v>15</v>
      </c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7"/>
    </row>
    <row r="556" s="3" customFormat="1" ht="22" customHeight="1" spans="1:28">
      <c r="A556" s="7"/>
      <c r="B556" s="7">
        <v>5</v>
      </c>
      <c r="C556" s="7"/>
      <c r="D556" s="7" t="s">
        <v>662</v>
      </c>
      <c r="E556" s="7" t="s">
        <v>20</v>
      </c>
      <c r="F556" s="7" t="s">
        <v>13</v>
      </c>
      <c r="G556" s="8" t="s">
        <v>14</v>
      </c>
      <c r="H556" s="7"/>
      <c r="I556" s="23" t="s">
        <v>15</v>
      </c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  <c r="AA556" s="24"/>
      <c r="AB556" s="27"/>
    </row>
    <row r="557" s="3" customFormat="1" ht="22" customHeight="1" spans="1:28">
      <c r="A557" s="7">
        <v>119</v>
      </c>
      <c r="B557" s="7">
        <v>1</v>
      </c>
      <c r="C557" s="7" t="s">
        <v>663</v>
      </c>
      <c r="D557" s="7" t="s">
        <v>663</v>
      </c>
      <c r="E557" s="7" t="s">
        <v>12</v>
      </c>
      <c r="F557" s="7" t="s">
        <v>18</v>
      </c>
      <c r="G557" s="8" t="s">
        <v>664</v>
      </c>
      <c r="H557" s="32" t="s">
        <v>363</v>
      </c>
      <c r="I557" s="23" t="s">
        <v>15</v>
      </c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  <c r="AA557" s="24"/>
      <c r="AB557" s="27"/>
    </row>
    <row r="558" s="3" customFormat="1" ht="22" customHeight="1" spans="1:28">
      <c r="A558" s="7"/>
      <c r="B558" s="7">
        <v>2</v>
      </c>
      <c r="C558" s="7"/>
      <c r="D558" s="7" t="s">
        <v>665</v>
      </c>
      <c r="E558" s="7" t="s">
        <v>20</v>
      </c>
      <c r="F558" s="7" t="s">
        <v>13</v>
      </c>
      <c r="G558" s="8" t="s">
        <v>664</v>
      </c>
      <c r="H558" s="32"/>
      <c r="I558" s="23" t="s">
        <v>15</v>
      </c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  <c r="AA558" s="24"/>
      <c r="AB558" s="27"/>
    </row>
    <row r="559" s="3" customFormat="1" ht="22" customHeight="1" spans="1:28">
      <c r="A559" s="7"/>
      <c r="B559" s="7">
        <v>3</v>
      </c>
      <c r="C559" s="7"/>
      <c r="D559" s="7" t="s">
        <v>666</v>
      </c>
      <c r="E559" s="7" t="s">
        <v>600</v>
      </c>
      <c r="F559" s="7" t="s">
        <v>18</v>
      </c>
      <c r="G559" s="8" t="s">
        <v>664</v>
      </c>
      <c r="H559" s="32"/>
      <c r="I559" s="23" t="s">
        <v>15</v>
      </c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  <c r="AA559" s="24"/>
      <c r="AB559" s="27"/>
    </row>
    <row r="560" s="3" customFormat="1" ht="22" customHeight="1" spans="1:28">
      <c r="A560" s="7"/>
      <c r="B560" s="7">
        <v>4</v>
      </c>
      <c r="C560" s="7"/>
      <c r="D560" s="7" t="s">
        <v>667</v>
      </c>
      <c r="E560" s="7" t="s">
        <v>602</v>
      </c>
      <c r="F560" s="7" t="s">
        <v>13</v>
      </c>
      <c r="G560" s="8" t="s">
        <v>664</v>
      </c>
      <c r="H560" s="32"/>
      <c r="I560" s="23" t="s">
        <v>15</v>
      </c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  <c r="AA560" s="24"/>
      <c r="AB560" s="27"/>
    </row>
    <row r="561" s="3" customFormat="1" ht="22" customHeight="1" spans="1:240">
      <c r="A561" s="7"/>
      <c r="B561" s="7">
        <v>5</v>
      </c>
      <c r="C561" s="7"/>
      <c r="D561" s="7" t="s">
        <v>668</v>
      </c>
      <c r="E561" s="7" t="s">
        <v>50</v>
      </c>
      <c r="F561" s="7" t="s">
        <v>13</v>
      </c>
      <c r="G561" s="8" t="s">
        <v>664</v>
      </c>
      <c r="H561" s="32"/>
      <c r="I561" s="23" t="s">
        <v>15</v>
      </c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  <c r="AA561" s="24"/>
      <c r="AB561" s="27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  <c r="BL561" s="9"/>
      <c r="BM561" s="9"/>
      <c r="BN561" s="9"/>
      <c r="BO561" s="9"/>
      <c r="BP561" s="9"/>
      <c r="BQ561" s="9"/>
      <c r="BR561" s="9"/>
      <c r="BS561" s="9"/>
      <c r="BT561" s="9"/>
      <c r="BU561" s="9"/>
      <c r="BV561" s="9"/>
      <c r="BW561" s="9"/>
      <c r="BX561" s="9"/>
      <c r="BY561" s="9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  <c r="DF561" s="9"/>
      <c r="DG561" s="9"/>
      <c r="DH561" s="9"/>
      <c r="DI561" s="9"/>
      <c r="DJ561" s="9"/>
      <c r="DK561" s="9"/>
      <c r="DL561" s="9"/>
      <c r="DM561" s="9"/>
      <c r="DN561" s="9"/>
      <c r="DO561" s="9"/>
      <c r="DP561" s="9"/>
      <c r="DQ561" s="9"/>
      <c r="DR561" s="9"/>
      <c r="DS561" s="9"/>
      <c r="DT561" s="9"/>
      <c r="DU561" s="9"/>
      <c r="DV561" s="9"/>
      <c r="DW561" s="9"/>
      <c r="DX561" s="9"/>
      <c r="DY561" s="9"/>
      <c r="DZ561" s="9"/>
      <c r="EA561" s="9"/>
      <c r="EB561" s="9"/>
      <c r="EC561" s="9"/>
      <c r="ED561" s="9"/>
      <c r="EE561" s="9"/>
      <c r="EF561" s="9"/>
      <c r="EG561" s="9"/>
      <c r="EH561" s="9"/>
      <c r="EI561" s="9"/>
      <c r="EJ561" s="9"/>
      <c r="EK561" s="9"/>
      <c r="EL561" s="9"/>
      <c r="EM561" s="9"/>
      <c r="EN561" s="9"/>
      <c r="EO561" s="9"/>
      <c r="EP561" s="9"/>
      <c r="EQ561" s="9"/>
      <c r="ER561" s="9"/>
      <c r="ES561" s="9"/>
      <c r="ET561" s="9"/>
      <c r="EU561" s="9"/>
      <c r="EV561" s="9"/>
      <c r="EW561" s="9"/>
      <c r="EX561" s="9"/>
      <c r="EY561" s="9"/>
      <c r="EZ561" s="9"/>
      <c r="FA561" s="9"/>
      <c r="FB561" s="9"/>
      <c r="FC561" s="9"/>
      <c r="FD561" s="9"/>
      <c r="FE561" s="9"/>
      <c r="FF561" s="9"/>
      <c r="FG561" s="9"/>
      <c r="FH561" s="9"/>
      <c r="FI561" s="9"/>
      <c r="FJ561" s="9"/>
      <c r="FK561" s="9"/>
      <c r="FL561" s="9"/>
      <c r="FM561" s="9"/>
      <c r="FN561" s="9"/>
      <c r="FO561" s="9"/>
      <c r="FP561" s="9"/>
      <c r="FQ561" s="9"/>
      <c r="FR561" s="9"/>
      <c r="FS561" s="9"/>
      <c r="FT561" s="9"/>
      <c r="FU561" s="9"/>
      <c r="FV561" s="9"/>
      <c r="FW561" s="9"/>
      <c r="FX561" s="9"/>
      <c r="FY561" s="9"/>
      <c r="FZ561" s="9"/>
      <c r="GA561" s="9"/>
      <c r="GB561" s="9"/>
      <c r="GC561" s="9"/>
      <c r="GD561" s="9"/>
      <c r="GE561" s="9"/>
      <c r="GF561" s="9"/>
      <c r="GG561" s="9"/>
      <c r="GH561" s="9"/>
      <c r="GI561" s="9"/>
      <c r="GJ561" s="9"/>
      <c r="GK561" s="9"/>
      <c r="GL561" s="9"/>
      <c r="GM561" s="9"/>
      <c r="GN561" s="9"/>
      <c r="GO561" s="9"/>
      <c r="GP561" s="9"/>
      <c r="GQ561" s="9"/>
      <c r="GR561" s="9"/>
      <c r="GS561" s="9"/>
      <c r="GT561" s="9"/>
      <c r="GU561" s="9"/>
      <c r="GV561" s="9"/>
      <c r="GW561" s="9"/>
      <c r="GX561" s="9"/>
      <c r="GY561" s="9"/>
      <c r="GZ561" s="9"/>
      <c r="HA561" s="9"/>
      <c r="HB561" s="9"/>
      <c r="HC561" s="9"/>
      <c r="HD561" s="9"/>
      <c r="HE561" s="9"/>
      <c r="HF561" s="9"/>
      <c r="HG561" s="9"/>
      <c r="HH561" s="9"/>
      <c r="HI561" s="9"/>
      <c r="HJ561" s="9"/>
      <c r="HK561" s="9"/>
      <c r="HL561" s="9"/>
      <c r="HM561" s="9"/>
      <c r="HN561" s="9"/>
      <c r="HO561" s="9"/>
      <c r="HP561" s="9"/>
      <c r="HQ561" s="9"/>
      <c r="HR561" s="9"/>
      <c r="HS561" s="9"/>
      <c r="HT561" s="9"/>
      <c r="HU561" s="9"/>
      <c r="HV561" s="9"/>
      <c r="HW561" s="9"/>
      <c r="HX561" s="9"/>
      <c r="HY561" s="9"/>
      <c r="HZ561" s="9"/>
      <c r="IA561" s="9"/>
      <c r="IB561" s="9"/>
      <c r="IC561" s="9"/>
      <c r="ID561" s="9"/>
      <c r="IE561" s="9"/>
      <c r="IF561" s="9"/>
    </row>
    <row r="562" s="3" customFormat="1" ht="22" customHeight="1" spans="1:28">
      <c r="A562" s="7">
        <v>120</v>
      </c>
      <c r="B562" s="7">
        <v>1</v>
      </c>
      <c r="C562" s="7" t="s">
        <v>669</v>
      </c>
      <c r="D562" s="7" t="s">
        <v>669</v>
      </c>
      <c r="E562" s="7" t="s">
        <v>12</v>
      </c>
      <c r="F562" s="7" t="s">
        <v>13</v>
      </c>
      <c r="G562" s="8" t="s">
        <v>14</v>
      </c>
      <c r="H562" s="7">
        <v>3</v>
      </c>
      <c r="I562" s="23" t="s">
        <v>15</v>
      </c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  <c r="AA562" s="24"/>
      <c r="AB562" s="27"/>
    </row>
    <row r="563" s="3" customFormat="1" ht="22" customHeight="1" spans="1:28">
      <c r="A563" s="7"/>
      <c r="B563" s="7">
        <v>2</v>
      </c>
      <c r="C563" s="7"/>
      <c r="D563" s="7" t="s">
        <v>491</v>
      </c>
      <c r="E563" s="7"/>
      <c r="F563" s="7" t="s">
        <v>18</v>
      </c>
      <c r="G563" s="8"/>
      <c r="H563" s="7"/>
      <c r="I563" s="23" t="s">
        <v>15</v>
      </c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  <c r="AA563" s="24"/>
      <c r="AB563" s="27"/>
    </row>
    <row r="564" s="3" customFormat="1" ht="22" customHeight="1" spans="1:28">
      <c r="A564" s="7"/>
      <c r="B564" s="7">
        <v>3</v>
      </c>
      <c r="C564" s="7"/>
      <c r="D564" s="7" t="s">
        <v>670</v>
      </c>
      <c r="E564" s="7" t="s">
        <v>56</v>
      </c>
      <c r="F564" s="7" t="s">
        <v>13</v>
      </c>
      <c r="G564" s="8"/>
      <c r="H564" s="7"/>
      <c r="I564" s="23" t="s">
        <v>15</v>
      </c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  <c r="AA564" s="24"/>
      <c r="AB564" s="27"/>
    </row>
    <row r="565" s="8" customFormat="1" ht="22" customHeight="1" spans="1:28">
      <c r="A565" s="8">
        <v>121</v>
      </c>
      <c r="B565" s="8">
        <v>1</v>
      </c>
      <c r="C565" s="8" t="s">
        <v>671</v>
      </c>
      <c r="D565" s="8" t="s">
        <v>671</v>
      </c>
      <c r="E565" s="7" t="s">
        <v>12</v>
      </c>
      <c r="F565" s="8" t="s">
        <v>13</v>
      </c>
      <c r="G565" s="8" t="s">
        <v>672</v>
      </c>
      <c r="H565" s="8">
        <v>1</v>
      </c>
      <c r="I565" s="23" t="s">
        <v>15</v>
      </c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34"/>
    </row>
    <row r="566" s="8" customFormat="1" ht="22" customHeight="1" spans="2:28">
      <c r="B566" s="8">
        <v>2</v>
      </c>
      <c r="D566" s="8" t="s">
        <v>673</v>
      </c>
      <c r="E566" s="8" t="s">
        <v>20</v>
      </c>
      <c r="F566" s="8" t="s">
        <v>13</v>
      </c>
      <c r="G566" s="8" t="s">
        <v>674</v>
      </c>
      <c r="I566" s="23" t="s">
        <v>15</v>
      </c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34"/>
    </row>
    <row r="567" s="8" customFormat="1" ht="22" customHeight="1" spans="2:28">
      <c r="B567" s="8">
        <v>3</v>
      </c>
      <c r="D567" s="8" t="s">
        <v>675</v>
      </c>
      <c r="E567" s="8" t="s">
        <v>434</v>
      </c>
      <c r="F567" s="8" t="s">
        <v>13</v>
      </c>
      <c r="G567" s="8" t="s">
        <v>676</v>
      </c>
      <c r="I567" s="23" t="s">
        <v>15</v>
      </c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34"/>
    </row>
    <row r="568" s="8" customFormat="1" ht="22" customHeight="1" spans="2:28">
      <c r="B568" s="8">
        <v>4</v>
      </c>
      <c r="D568" s="8" t="s">
        <v>677</v>
      </c>
      <c r="E568" s="8" t="s">
        <v>17</v>
      </c>
      <c r="F568" s="8" t="s">
        <v>18</v>
      </c>
      <c r="G568" s="8" t="s">
        <v>678</v>
      </c>
      <c r="I568" s="23" t="s">
        <v>15</v>
      </c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34"/>
    </row>
    <row r="569" s="8" customFormat="1" ht="22" customHeight="1" spans="2:28">
      <c r="B569" s="8">
        <v>5</v>
      </c>
      <c r="D569" s="8" t="s">
        <v>679</v>
      </c>
      <c r="E569" s="8" t="s">
        <v>20</v>
      </c>
      <c r="F569" s="8" t="s">
        <v>13</v>
      </c>
      <c r="G569" s="8" t="s">
        <v>105</v>
      </c>
      <c r="I569" s="23" t="s">
        <v>15</v>
      </c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34"/>
    </row>
    <row r="570" s="8" customFormat="1" ht="22" customHeight="1" spans="2:28">
      <c r="B570" s="8">
        <v>6</v>
      </c>
      <c r="D570" s="8" t="s">
        <v>680</v>
      </c>
      <c r="E570" s="8" t="s">
        <v>23</v>
      </c>
      <c r="F570" s="8" t="s">
        <v>18</v>
      </c>
      <c r="G570" s="8" t="s">
        <v>105</v>
      </c>
      <c r="I570" s="23" t="s">
        <v>15</v>
      </c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34"/>
    </row>
    <row r="571" s="8" customFormat="1" ht="22" customHeight="1" spans="2:28">
      <c r="B571" s="8">
        <v>7</v>
      </c>
      <c r="D571" s="8" t="s">
        <v>681</v>
      </c>
      <c r="E571" s="8" t="s">
        <v>44</v>
      </c>
      <c r="F571" s="8" t="s">
        <v>18</v>
      </c>
      <c r="G571" s="8" t="s">
        <v>105</v>
      </c>
      <c r="I571" s="23" t="s">
        <v>15</v>
      </c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34"/>
    </row>
    <row r="572" s="8" customFormat="1" ht="22" customHeight="1" spans="2:28">
      <c r="B572" s="8">
        <v>8</v>
      </c>
      <c r="D572" s="8" t="s">
        <v>682</v>
      </c>
      <c r="E572" s="8" t="s">
        <v>25</v>
      </c>
      <c r="F572" s="8" t="s">
        <v>13</v>
      </c>
      <c r="G572" s="8" t="s">
        <v>105</v>
      </c>
      <c r="I572" s="23" t="s">
        <v>15</v>
      </c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34"/>
    </row>
    <row r="573" s="8" customFormat="1" ht="22" customHeight="1" spans="2:28">
      <c r="B573" s="8">
        <v>9</v>
      </c>
      <c r="D573" s="8" t="s">
        <v>683</v>
      </c>
      <c r="E573" s="8" t="s">
        <v>25</v>
      </c>
      <c r="F573" s="8" t="s">
        <v>13</v>
      </c>
      <c r="G573" s="8" t="s">
        <v>105</v>
      </c>
      <c r="I573" s="23" t="s">
        <v>15</v>
      </c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34"/>
    </row>
    <row r="574" s="3" customFormat="1" ht="22" customHeight="1" spans="1:28">
      <c r="A574" s="7">
        <v>122</v>
      </c>
      <c r="B574" s="7">
        <v>1</v>
      </c>
      <c r="C574" s="7" t="s">
        <v>684</v>
      </c>
      <c r="D574" s="7" t="s">
        <v>684</v>
      </c>
      <c r="E574" s="7" t="s">
        <v>12</v>
      </c>
      <c r="F574" s="7" t="s">
        <v>13</v>
      </c>
      <c r="G574" s="8" t="s">
        <v>14</v>
      </c>
      <c r="H574" s="7">
        <v>4</v>
      </c>
      <c r="I574" s="23" t="s">
        <v>15</v>
      </c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  <c r="AA574" s="24"/>
      <c r="AB574" s="27"/>
    </row>
    <row r="575" s="3" customFormat="1" ht="22" customHeight="1" spans="1:28">
      <c r="A575" s="7"/>
      <c r="B575" s="7">
        <v>2</v>
      </c>
      <c r="C575" s="7"/>
      <c r="D575" s="7" t="s">
        <v>685</v>
      </c>
      <c r="E575" s="7" t="s">
        <v>52</v>
      </c>
      <c r="F575" s="7" t="s">
        <v>18</v>
      </c>
      <c r="G575" s="8" t="s">
        <v>14</v>
      </c>
      <c r="H575" s="7"/>
      <c r="I575" s="23" t="s">
        <v>15</v>
      </c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7"/>
    </row>
    <row r="576" s="3" customFormat="1" ht="22" customHeight="1" spans="1:28">
      <c r="A576" s="7"/>
      <c r="B576" s="7">
        <v>3</v>
      </c>
      <c r="C576" s="7"/>
      <c r="D576" s="7" t="s">
        <v>686</v>
      </c>
      <c r="E576" s="7" t="s">
        <v>20</v>
      </c>
      <c r="F576" s="7" t="s">
        <v>13</v>
      </c>
      <c r="G576" s="8" t="s">
        <v>14</v>
      </c>
      <c r="H576" s="7"/>
      <c r="I576" s="23" t="s">
        <v>15</v>
      </c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7"/>
    </row>
    <row r="577" s="3" customFormat="1" ht="22" customHeight="1" spans="1:240">
      <c r="A577" s="7"/>
      <c r="B577" s="7">
        <v>4</v>
      </c>
      <c r="C577" s="7"/>
      <c r="D577" s="7" t="s">
        <v>687</v>
      </c>
      <c r="E577" s="7" t="s">
        <v>17</v>
      </c>
      <c r="F577" s="7" t="s">
        <v>18</v>
      </c>
      <c r="G577" s="8" t="s">
        <v>14</v>
      </c>
      <c r="H577" s="7"/>
      <c r="I577" s="23" t="s">
        <v>15</v>
      </c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7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  <c r="BL577" s="9"/>
      <c r="BM577" s="9"/>
      <c r="BN577" s="9"/>
      <c r="BO577" s="9"/>
      <c r="BP577" s="9"/>
      <c r="BQ577" s="9"/>
      <c r="BR577" s="9"/>
      <c r="BS577" s="9"/>
      <c r="BT577" s="9"/>
      <c r="BU577" s="9"/>
      <c r="BV577" s="9"/>
      <c r="BW577" s="9"/>
      <c r="BX577" s="9"/>
      <c r="BY577" s="9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  <c r="DF577" s="9"/>
      <c r="DG577" s="9"/>
      <c r="DH577" s="9"/>
      <c r="DI577" s="9"/>
      <c r="DJ577" s="9"/>
      <c r="DK577" s="9"/>
      <c r="DL577" s="9"/>
      <c r="DM577" s="9"/>
      <c r="DN577" s="9"/>
      <c r="DO577" s="9"/>
      <c r="DP577" s="9"/>
      <c r="DQ577" s="9"/>
      <c r="DR577" s="9"/>
      <c r="DS577" s="9"/>
      <c r="DT577" s="9"/>
      <c r="DU577" s="9"/>
      <c r="DV577" s="9"/>
      <c r="DW577" s="9"/>
      <c r="DX577" s="9"/>
      <c r="DY577" s="9"/>
      <c r="DZ577" s="9"/>
      <c r="EA577" s="9"/>
      <c r="EB577" s="9"/>
      <c r="EC577" s="9"/>
      <c r="ED577" s="9"/>
      <c r="EE577" s="9"/>
      <c r="EF577" s="9"/>
      <c r="EG577" s="9"/>
      <c r="EH577" s="9"/>
      <c r="EI577" s="9"/>
      <c r="EJ577" s="9"/>
      <c r="EK577" s="9"/>
      <c r="EL577" s="9"/>
      <c r="EM577" s="9"/>
      <c r="EN577" s="9"/>
      <c r="EO577" s="9"/>
      <c r="EP577" s="9"/>
      <c r="EQ577" s="9"/>
      <c r="ER577" s="9"/>
      <c r="ES577" s="9"/>
      <c r="ET577" s="9"/>
      <c r="EU577" s="9"/>
      <c r="EV577" s="9"/>
      <c r="EW577" s="9"/>
      <c r="EX577" s="9"/>
      <c r="EY577" s="9"/>
      <c r="EZ577" s="9"/>
      <c r="FA577" s="9"/>
      <c r="FB577" s="9"/>
      <c r="FC577" s="9"/>
      <c r="FD577" s="9"/>
      <c r="FE577" s="9"/>
      <c r="FF577" s="9"/>
      <c r="FG577" s="9"/>
      <c r="FH577" s="9"/>
      <c r="FI577" s="9"/>
      <c r="FJ577" s="9"/>
      <c r="FK577" s="9"/>
      <c r="FL577" s="9"/>
      <c r="FM577" s="9"/>
      <c r="FN577" s="9"/>
      <c r="FO577" s="9"/>
      <c r="FP577" s="9"/>
      <c r="FQ577" s="9"/>
      <c r="FR577" s="9"/>
      <c r="FS577" s="9"/>
      <c r="FT577" s="9"/>
      <c r="FU577" s="9"/>
      <c r="FV577" s="9"/>
      <c r="FW577" s="9"/>
      <c r="FX577" s="9"/>
      <c r="FY577" s="9"/>
      <c r="FZ577" s="9"/>
      <c r="GA577" s="9"/>
      <c r="GB577" s="9"/>
      <c r="GC577" s="9"/>
      <c r="GD577" s="9"/>
      <c r="GE577" s="9"/>
      <c r="GF577" s="9"/>
      <c r="GG577" s="9"/>
      <c r="GH577" s="9"/>
      <c r="GI577" s="9"/>
      <c r="GJ577" s="9"/>
      <c r="GK577" s="9"/>
      <c r="GL577" s="9"/>
      <c r="GM577" s="9"/>
      <c r="GN577" s="9"/>
      <c r="GO577" s="9"/>
      <c r="GP577" s="9"/>
      <c r="GQ577" s="9"/>
      <c r="GR577" s="9"/>
      <c r="GS577" s="9"/>
      <c r="GT577" s="9"/>
      <c r="GU577" s="9"/>
      <c r="GV577" s="9"/>
      <c r="GW577" s="9"/>
      <c r="GX577" s="9"/>
      <c r="GY577" s="9"/>
      <c r="GZ577" s="9"/>
      <c r="HA577" s="9"/>
      <c r="HB577" s="9"/>
      <c r="HC577" s="9"/>
      <c r="HD577" s="9"/>
      <c r="HE577" s="9"/>
      <c r="HF577" s="9"/>
      <c r="HG577" s="9"/>
      <c r="HH577" s="9"/>
      <c r="HI577" s="9"/>
      <c r="HJ577" s="9"/>
      <c r="HK577" s="9"/>
      <c r="HL577" s="9"/>
      <c r="HM577" s="9"/>
      <c r="HN577" s="9"/>
      <c r="HO577" s="9"/>
      <c r="HP577" s="9"/>
      <c r="HQ577" s="9"/>
      <c r="HR577" s="9"/>
      <c r="HS577" s="9"/>
      <c r="HT577" s="9"/>
      <c r="HU577" s="9"/>
      <c r="HV577" s="9"/>
      <c r="HW577" s="9"/>
      <c r="HX577" s="9"/>
      <c r="HY577" s="9"/>
      <c r="HZ577" s="9"/>
      <c r="IA577" s="9"/>
      <c r="IB577" s="9"/>
      <c r="IC577" s="9"/>
      <c r="ID577" s="9"/>
      <c r="IE577" s="9"/>
      <c r="IF577" s="9"/>
    </row>
    <row r="578" s="3" customFormat="1" ht="22" customHeight="1" spans="1:28">
      <c r="A578" s="7">
        <f>MAX(A$4:A577)+1</f>
        <v>123</v>
      </c>
      <c r="B578" s="7">
        <v>1</v>
      </c>
      <c r="C578" s="7" t="s">
        <v>688</v>
      </c>
      <c r="D578" s="7" t="s">
        <v>688</v>
      </c>
      <c r="E578" s="7" t="s">
        <v>12</v>
      </c>
      <c r="F578" s="7" t="s">
        <v>13</v>
      </c>
      <c r="G578" s="8" t="s">
        <v>14</v>
      </c>
      <c r="H578" s="20" t="s">
        <v>288</v>
      </c>
      <c r="I578" s="23" t="s">
        <v>15</v>
      </c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  <c r="AA578" s="24"/>
      <c r="AB578" s="27"/>
    </row>
    <row r="579" s="3" customFormat="1" ht="22" customHeight="1" spans="1:28">
      <c r="A579" s="7"/>
      <c r="B579" s="7">
        <v>2</v>
      </c>
      <c r="C579" s="7"/>
      <c r="D579" s="7" t="s">
        <v>689</v>
      </c>
      <c r="E579" s="7" t="s">
        <v>17</v>
      </c>
      <c r="F579" s="7" t="s">
        <v>18</v>
      </c>
      <c r="G579" s="8" t="s">
        <v>14</v>
      </c>
      <c r="H579" s="20"/>
      <c r="I579" s="23" t="s">
        <v>15</v>
      </c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  <c r="AA579" s="24"/>
      <c r="AB579" s="27"/>
    </row>
    <row r="580" s="3" customFormat="1" ht="22" customHeight="1" spans="1:28">
      <c r="A580" s="7"/>
      <c r="B580" s="7">
        <v>3</v>
      </c>
      <c r="C580" s="7"/>
      <c r="D580" s="7" t="s">
        <v>690</v>
      </c>
      <c r="E580" s="7" t="s">
        <v>20</v>
      </c>
      <c r="F580" s="7" t="s">
        <v>13</v>
      </c>
      <c r="G580" s="8" t="s">
        <v>14</v>
      </c>
      <c r="H580" s="20"/>
      <c r="I580" s="23" t="s">
        <v>15</v>
      </c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  <c r="AA580" s="24"/>
      <c r="AB580" s="27"/>
    </row>
    <row r="581" s="3" customFormat="1" ht="22" customHeight="1" spans="1:28">
      <c r="A581" s="7">
        <f>MAX(A$4:A580)+1</f>
        <v>124</v>
      </c>
      <c r="B581" s="7">
        <v>1</v>
      </c>
      <c r="C581" s="7" t="s">
        <v>691</v>
      </c>
      <c r="D581" s="7" t="s">
        <v>691</v>
      </c>
      <c r="E581" s="7" t="s">
        <v>12</v>
      </c>
      <c r="F581" s="7" t="s">
        <v>13</v>
      </c>
      <c r="G581" s="8" t="s">
        <v>14</v>
      </c>
      <c r="H581" s="7">
        <v>4</v>
      </c>
      <c r="I581" s="23" t="s">
        <v>15</v>
      </c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7"/>
    </row>
    <row r="582" s="3" customFormat="1" ht="22" customHeight="1" spans="1:28">
      <c r="A582" s="7"/>
      <c r="B582" s="7">
        <v>2</v>
      </c>
      <c r="C582" s="7"/>
      <c r="D582" s="7" t="s">
        <v>692</v>
      </c>
      <c r="E582" s="7" t="s">
        <v>52</v>
      </c>
      <c r="F582" s="7" t="s">
        <v>18</v>
      </c>
      <c r="G582" s="8"/>
      <c r="H582" s="7"/>
      <c r="I582" s="23" t="s">
        <v>15</v>
      </c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  <c r="AA582" s="24"/>
      <c r="AB582" s="27"/>
    </row>
    <row r="583" s="3" customFormat="1" ht="22" customHeight="1" spans="1:28">
      <c r="A583" s="7"/>
      <c r="B583" s="7">
        <v>3</v>
      </c>
      <c r="C583" s="7"/>
      <c r="D583" s="7" t="s">
        <v>693</v>
      </c>
      <c r="E583" s="7" t="s">
        <v>17</v>
      </c>
      <c r="F583" s="7" t="s">
        <v>18</v>
      </c>
      <c r="G583" s="8"/>
      <c r="H583" s="7"/>
      <c r="I583" s="23" t="s">
        <v>15</v>
      </c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  <c r="AA583" s="24"/>
      <c r="AB583" s="27"/>
    </row>
    <row r="584" s="3" customFormat="1" ht="22" customHeight="1" spans="1:28">
      <c r="A584" s="7"/>
      <c r="B584" s="7">
        <v>4</v>
      </c>
      <c r="C584" s="7"/>
      <c r="D584" s="7" t="s">
        <v>694</v>
      </c>
      <c r="E584" s="7" t="s">
        <v>20</v>
      </c>
      <c r="F584" s="7" t="s">
        <v>13</v>
      </c>
      <c r="G584" s="8"/>
      <c r="H584" s="7"/>
      <c r="I584" s="23" t="s">
        <v>15</v>
      </c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  <c r="AA584" s="24"/>
      <c r="AB584" s="27"/>
    </row>
    <row r="585" s="3" customFormat="1" ht="22" customHeight="1" spans="1:28">
      <c r="A585" s="7">
        <v>125</v>
      </c>
      <c r="B585" s="7">
        <v>1</v>
      </c>
      <c r="C585" s="7" t="s">
        <v>695</v>
      </c>
      <c r="D585" s="7" t="s">
        <v>695</v>
      </c>
      <c r="E585" s="7" t="s">
        <v>12</v>
      </c>
      <c r="F585" s="7" t="s">
        <v>18</v>
      </c>
      <c r="G585" s="8" t="s">
        <v>696</v>
      </c>
      <c r="H585" s="7">
        <v>3</v>
      </c>
      <c r="I585" s="23" t="s">
        <v>15</v>
      </c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  <c r="AA585" s="24"/>
      <c r="AB585" s="27"/>
    </row>
    <row r="586" s="3" customFormat="1" ht="22" customHeight="1" spans="1:28">
      <c r="A586" s="7"/>
      <c r="B586" s="7">
        <v>1</v>
      </c>
      <c r="C586" s="7"/>
      <c r="D586" s="7" t="s">
        <v>697</v>
      </c>
      <c r="E586" s="7" t="s">
        <v>50</v>
      </c>
      <c r="F586" s="7" t="s">
        <v>13</v>
      </c>
      <c r="G586" s="8" t="s">
        <v>698</v>
      </c>
      <c r="H586" s="35"/>
      <c r="I586" s="23" t="s">
        <v>15</v>
      </c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  <c r="AA586" s="24"/>
      <c r="AB586" s="27"/>
    </row>
    <row r="587" s="3" customFormat="1" ht="22" customHeight="1" spans="1:28">
      <c r="A587" s="7"/>
      <c r="B587" s="7">
        <v>2</v>
      </c>
      <c r="C587" s="7"/>
      <c r="D587" s="7" t="s">
        <v>699</v>
      </c>
      <c r="E587" s="7" t="s">
        <v>56</v>
      </c>
      <c r="F587" s="7" t="s">
        <v>13</v>
      </c>
      <c r="G587" s="8" t="s">
        <v>698</v>
      </c>
      <c r="H587" s="35"/>
      <c r="I587" s="23" t="s">
        <v>15</v>
      </c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  <c r="AA587" s="24"/>
      <c r="AB587" s="27"/>
    </row>
    <row r="588" s="3" customFormat="1" ht="22" customHeight="1" spans="1:28">
      <c r="A588" s="7">
        <v>126</v>
      </c>
      <c r="B588" s="7">
        <v>1</v>
      </c>
      <c r="C588" s="7" t="s">
        <v>700</v>
      </c>
      <c r="D588" s="7" t="s">
        <v>700</v>
      </c>
      <c r="E588" s="7" t="s">
        <v>12</v>
      </c>
      <c r="F588" s="7" t="s">
        <v>13</v>
      </c>
      <c r="G588" s="8" t="s">
        <v>14</v>
      </c>
      <c r="H588" s="19" t="s">
        <v>89</v>
      </c>
      <c r="I588" s="23" t="s">
        <v>15</v>
      </c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  <c r="AA588" s="24"/>
      <c r="AB588" s="27"/>
    </row>
    <row r="589" s="3" customFormat="1" ht="22" customHeight="1" spans="1:28">
      <c r="A589" s="7"/>
      <c r="B589" s="7">
        <v>2</v>
      </c>
      <c r="C589" s="7"/>
      <c r="D589" s="7" t="s">
        <v>701</v>
      </c>
      <c r="E589" s="7" t="s">
        <v>17</v>
      </c>
      <c r="F589" s="7" t="s">
        <v>18</v>
      </c>
      <c r="G589" s="8" t="s">
        <v>14</v>
      </c>
      <c r="H589" s="19"/>
      <c r="I589" s="23" t="s">
        <v>15</v>
      </c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  <c r="AA589" s="24"/>
      <c r="AB589" s="27"/>
    </row>
    <row r="590" s="3" customFormat="1" ht="22" customHeight="1" spans="1:28">
      <c r="A590" s="7"/>
      <c r="B590" s="7">
        <v>3</v>
      </c>
      <c r="C590" s="7"/>
      <c r="D590" s="7" t="s">
        <v>702</v>
      </c>
      <c r="E590" s="7" t="s">
        <v>52</v>
      </c>
      <c r="F590" s="7" t="s">
        <v>18</v>
      </c>
      <c r="G590" s="8" t="s">
        <v>14</v>
      </c>
      <c r="H590" s="19"/>
      <c r="I590" s="23" t="s">
        <v>15</v>
      </c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7"/>
    </row>
    <row r="591" s="3" customFormat="1" ht="22" customHeight="1" spans="1:28">
      <c r="A591" s="7"/>
      <c r="B591" s="7">
        <v>4</v>
      </c>
      <c r="C591" s="7"/>
      <c r="D591" s="7" t="s">
        <v>703</v>
      </c>
      <c r="E591" s="7" t="s">
        <v>20</v>
      </c>
      <c r="F591" s="7" t="s">
        <v>13</v>
      </c>
      <c r="G591" s="8" t="s">
        <v>14</v>
      </c>
      <c r="H591" s="19"/>
      <c r="I591" s="23" t="s">
        <v>15</v>
      </c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7"/>
    </row>
    <row r="592" s="3" customFormat="1" ht="22" customHeight="1" spans="1:28">
      <c r="A592" s="7">
        <v>127</v>
      </c>
      <c r="B592" s="7">
        <v>1</v>
      </c>
      <c r="C592" s="7" t="s">
        <v>704</v>
      </c>
      <c r="D592" s="7" t="s">
        <v>704</v>
      </c>
      <c r="E592" s="7" t="s">
        <v>12</v>
      </c>
      <c r="F592" s="7" t="s">
        <v>18</v>
      </c>
      <c r="G592" s="8" t="s">
        <v>14</v>
      </c>
      <c r="H592" s="7">
        <v>2</v>
      </c>
      <c r="I592" s="23" t="s">
        <v>15</v>
      </c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  <c r="AA592" s="24"/>
      <c r="AB592" s="27"/>
    </row>
    <row r="593" s="1" customFormat="1" ht="22" customHeight="1" spans="1:10">
      <c r="A593" s="16">
        <v>128</v>
      </c>
      <c r="B593" s="7">
        <v>1</v>
      </c>
      <c r="C593" s="7" t="s">
        <v>705</v>
      </c>
      <c r="D593" s="7"/>
      <c r="E593" s="7"/>
      <c r="F593" s="7" t="s">
        <v>13</v>
      </c>
      <c r="G593" s="8" t="s">
        <v>14</v>
      </c>
      <c r="H593" s="7">
        <v>4</v>
      </c>
      <c r="I593" s="23" t="s">
        <v>15</v>
      </c>
      <c r="J593" s="9"/>
    </row>
    <row r="594" s="6" customFormat="1" ht="22" customHeight="1" spans="1:10">
      <c r="A594" s="17"/>
      <c r="B594" s="7"/>
      <c r="C594" s="7"/>
      <c r="D594" s="7" t="s">
        <v>706</v>
      </c>
      <c r="E594" s="7" t="s">
        <v>17</v>
      </c>
      <c r="F594" s="7" t="s">
        <v>18</v>
      </c>
      <c r="G594" s="8"/>
      <c r="H594" s="7"/>
      <c r="I594" s="23" t="s">
        <v>15</v>
      </c>
      <c r="J594" s="7"/>
    </row>
    <row r="595" s="6" customFormat="1" ht="22" customHeight="1" spans="1:10">
      <c r="A595" s="17"/>
      <c r="B595" s="7"/>
      <c r="C595" s="7"/>
      <c r="D595" s="7" t="s">
        <v>707</v>
      </c>
      <c r="E595" s="7" t="s">
        <v>20</v>
      </c>
      <c r="F595" s="7" t="s">
        <v>13</v>
      </c>
      <c r="G595" s="8"/>
      <c r="H595" s="7"/>
      <c r="I595" s="23" t="s">
        <v>15</v>
      </c>
      <c r="J595" s="7"/>
    </row>
    <row r="596" s="6" customFormat="1" ht="22" customHeight="1" spans="1:10">
      <c r="A596" s="18"/>
      <c r="B596" s="7"/>
      <c r="C596" s="7"/>
      <c r="D596" s="7" t="s">
        <v>707</v>
      </c>
      <c r="E596" s="7" t="s">
        <v>20</v>
      </c>
      <c r="F596" s="7" t="s">
        <v>13</v>
      </c>
      <c r="G596" s="8"/>
      <c r="H596" s="7"/>
      <c r="I596" s="23" t="s">
        <v>15</v>
      </c>
      <c r="J596" s="7"/>
    </row>
    <row r="597" s="4" customFormat="1" ht="22" customHeight="1" spans="1:28">
      <c r="A597" s="8">
        <v>129</v>
      </c>
      <c r="B597" s="8">
        <v>1</v>
      </c>
      <c r="C597" s="8" t="s">
        <v>708</v>
      </c>
      <c r="D597" s="8" t="s">
        <v>708</v>
      </c>
      <c r="E597" s="7" t="s">
        <v>12</v>
      </c>
      <c r="F597" s="8" t="s">
        <v>13</v>
      </c>
      <c r="G597" s="8" t="s">
        <v>14</v>
      </c>
      <c r="H597" s="8">
        <v>5</v>
      </c>
      <c r="I597" s="23" t="s">
        <v>15</v>
      </c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8"/>
    </row>
    <row r="598" s="4" customFormat="1" ht="22" customHeight="1" spans="1:28">
      <c r="A598" s="8"/>
      <c r="B598" s="8">
        <v>2</v>
      </c>
      <c r="C598" s="8"/>
      <c r="D598" s="8" t="s">
        <v>709</v>
      </c>
      <c r="E598" s="8" t="s">
        <v>20</v>
      </c>
      <c r="F598" s="8" t="s">
        <v>13</v>
      </c>
      <c r="G598" s="8" t="s">
        <v>14</v>
      </c>
      <c r="H598" s="8"/>
      <c r="I598" s="23" t="s">
        <v>15</v>
      </c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8"/>
    </row>
    <row r="599" s="4" customFormat="1" ht="22" customHeight="1" spans="1:28">
      <c r="A599" s="8"/>
      <c r="B599" s="8">
        <v>3</v>
      </c>
      <c r="C599" s="8"/>
      <c r="D599" s="8" t="s">
        <v>710</v>
      </c>
      <c r="E599" s="8" t="s">
        <v>25</v>
      </c>
      <c r="F599" s="8" t="s">
        <v>13</v>
      </c>
      <c r="G599" s="8" t="s">
        <v>14</v>
      </c>
      <c r="H599" s="8"/>
      <c r="I599" s="23" t="s">
        <v>15</v>
      </c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8"/>
    </row>
    <row r="600" s="3" customFormat="1" ht="22" customHeight="1" spans="1:28">
      <c r="A600" s="16">
        <v>130</v>
      </c>
      <c r="B600" s="7">
        <v>1</v>
      </c>
      <c r="C600" s="7" t="s">
        <v>711</v>
      </c>
      <c r="D600" s="7" t="s">
        <v>711</v>
      </c>
      <c r="E600" s="7" t="s">
        <v>12</v>
      </c>
      <c r="F600" s="7" t="s">
        <v>13</v>
      </c>
      <c r="G600" s="8"/>
      <c r="H600" s="7">
        <v>4</v>
      </c>
      <c r="I600" s="23" t="s">
        <v>15</v>
      </c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  <c r="AA600" s="24"/>
      <c r="AB600" s="27"/>
    </row>
    <row r="601" s="6" customFormat="1" ht="22" customHeight="1" spans="1:10">
      <c r="A601" s="18"/>
      <c r="B601" s="7"/>
      <c r="C601" s="7"/>
      <c r="D601" s="6" t="s">
        <v>712</v>
      </c>
      <c r="E601" s="7" t="s">
        <v>17</v>
      </c>
      <c r="F601" s="17" t="s">
        <v>18</v>
      </c>
      <c r="H601" s="7"/>
      <c r="I601" s="23" t="s">
        <v>15</v>
      </c>
      <c r="J601" s="7"/>
    </row>
    <row r="602" s="3" customFormat="1" ht="22" customHeight="1" spans="1:28">
      <c r="A602" s="7">
        <v>131</v>
      </c>
      <c r="B602" s="7">
        <v>1</v>
      </c>
      <c r="C602" s="7" t="s">
        <v>713</v>
      </c>
      <c r="D602" s="7" t="s">
        <v>713</v>
      </c>
      <c r="E602" s="7" t="s">
        <v>12</v>
      </c>
      <c r="F602" s="7" t="s">
        <v>13</v>
      </c>
      <c r="G602" s="8" t="s">
        <v>14</v>
      </c>
      <c r="H602" s="7">
        <v>6</v>
      </c>
      <c r="I602" s="23" t="s">
        <v>15</v>
      </c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7"/>
    </row>
    <row r="603" s="3" customFormat="1" ht="22" customHeight="1" spans="1:28">
      <c r="A603" s="7"/>
      <c r="B603" s="7">
        <v>2</v>
      </c>
      <c r="C603" s="7"/>
      <c r="D603" s="7" t="s">
        <v>714</v>
      </c>
      <c r="E603" s="7" t="s">
        <v>56</v>
      </c>
      <c r="F603" s="7" t="s">
        <v>13</v>
      </c>
      <c r="G603" s="8"/>
      <c r="H603" s="7"/>
      <c r="I603" s="23" t="s">
        <v>15</v>
      </c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  <c r="AA603" s="24"/>
      <c r="AB603" s="27"/>
    </row>
    <row r="604" s="3" customFormat="1" ht="22" customHeight="1" spans="1:28">
      <c r="A604" s="7"/>
      <c r="B604" s="7">
        <v>3</v>
      </c>
      <c r="C604" s="7"/>
      <c r="D604" s="7" t="s">
        <v>715</v>
      </c>
      <c r="E604" s="7" t="s">
        <v>156</v>
      </c>
      <c r="F604" s="7" t="s">
        <v>18</v>
      </c>
      <c r="G604" s="8"/>
      <c r="H604" s="7"/>
      <c r="I604" s="23" t="s">
        <v>15</v>
      </c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  <c r="AA604" s="24"/>
      <c r="AB604" s="27"/>
    </row>
    <row r="605" s="3" customFormat="1" ht="22" customHeight="1" spans="1:28">
      <c r="A605" s="7"/>
      <c r="B605" s="7">
        <v>4</v>
      </c>
      <c r="C605" s="7"/>
      <c r="D605" s="7" t="s">
        <v>716</v>
      </c>
      <c r="E605" s="7" t="s">
        <v>32</v>
      </c>
      <c r="F605" s="7" t="s">
        <v>18</v>
      </c>
      <c r="G605" s="8"/>
      <c r="H605" s="7"/>
      <c r="I605" s="23" t="s">
        <v>15</v>
      </c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  <c r="AA605" s="24"/>
      <c r="AB605" s="27"/>
    </row>
    <row r="606" s="3" customFormat="1" ht="22" customHeight="1" spans="1:28">
      <c r="A606" s="7"/>
      <c r="B606" s="7">
        <v>5</v>
      </c>
      <c r="C606" s="7"/>
      <c r="D606" s="7" t="s">
        <v>717</v>
      </c>
      <c r="E606" s="7" t="s">
        <v>718</v>
      </c>
      <c r="F606" s="7" t="s">
        <v>13</v>
      </c>
      <c r="G606" s="8"/>
      <c r="H606" s="7"/>
      <c r="I606" s="23" t="s">
        <v>15</v>
      </c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  <c r="AA606" s="24"/>
      <c r="AB606" s="27"/>
    </row>
    <row r="607" s="3" customFormat="1" ht="22" customHeight="1" spans="1:28">
      <c r="A607" s="7"/>
      <c r="B607" s="7">
        <v>6</v>
      </c>
      <c r="C607" s="7"/>
      <c r="D607" s="7" t="s">
        <v>719</v>
      </c>
      <c r="E607" s="7" t="s">
        <v>720</v>
      </c>
      <c r="F607" s="7" t="s">
        <v>18</v>
      </c>
      <c r="G607" s="8"/>
      <c r="H607" s="7"/>
      <c r="I607" s="23" t="s">
        <v>15</v>
      </c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  <c r="AA607" s="24"/>
      <c r="AB607" s="27"/>
    </row>
    <row r="608" s="3" customFormat="1" ht="22" customHeight="1" spans="1:28">
      <c r="A608" s="7">
        <v>132</v>
      </c>
      <c r="B608" s="7">
        <v>1</v>
      </c>
      <c r="C608" s="7" t="s">
        <v>721</v>
      </c>
      <c r="D608" s="7" t="s">
        <v>721</v>
      </c>
      <c r="E608" s="7" t="s">
        <v>12</v>
      </c>
      <c r="F608" s="7" t="s">
        <v>18</v>
      </c>
      <c r="G608" s="8" t="s">
        <v>722</v>
      </c>
      <c r="H608" s="7">
        <v>3</v>
      </c>
      <c r="I608" s="23" t="s">
        <v>15</v>
      </c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  <c r="AA608" s="24"/>
      <c r="AB608" s="27"/>
    </row>
    <row r="609" s="3" customFormat="1" ht="22" customHeight="1" spans="1:28">
      <c r="A609" s="7"/>
      <c r="B609" s="7">
        <v>2</v>
      </c>
      <c r="C609" s="7"/>
      <c r="D609" s="7" t="s">
        <v>723</v>
      </c>
      <c r="E609" s="7" t="s">
        <v>50</v>
      </c>
      <c r="F609" s="7" t="s">
        <v>13</v>
      </c>
      <c r="G609" s="8" t="s">
        <v>722</v>
      </c>
      <c r="H609" s="7"/>
      <c r="I609" s="23" t="s">
        <v>15</v>
      </c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  <c r="AA609" s="24"/>
      <c r="AB609" s="27"/>
    </row>
    <row r="610" s="3" customFormat="1" ht="22" customHeight="1" spans="1:28">
      <c r="A610" s="7"/>
      <c r="B610" s="7">
        <v>3</v>
      </c>
      <c r="C610" s="7"/>
      <c r="D610" s="7" t="s">
        <v>724</v>
      </c>
      <c r="E610" s="7" t="s">
        <v>52</v>
      </c>
      <c r="F610" s="7" t="s">
        <v>18</v>
      </c>
      <c r="G610" s="8" t="s">
        <v>722</v>
      </c>
      <c r="H610" s="7"/>
      <c r="I610" s="23" t="s">
        <v>15</v>
      </c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  <c r="AA610" s="24"/>
      <c r="AB610" s="27"/>
    </row>
    <row r="611" s="3" customFormat="1" ht="22" customHeight="1" spans="1:28">
      <c r="A611" s="7">
        <v>133</v>
      </c>
      <c r="B611" s="7">
        <v>1</v>
      </c>
      <c r="C611" s="7" t="s">
        <v>725</v>
      </c>
      <c r="D611" s="7" t="s">
        <v>725</v>
      </c>
      <c r="E611" s="7" t="s">
        <v>12</v>
      </c>
      <c r="F611" s="7" t="s">
        <v>13</v>
      </c>
      <c r="G611" s="8" t="s">
        <v>14</v>
      </c>
      <c r="H611" s="7">
        <v>4</v>
      </c>
      <c r="I611" s="23" t="s">
        <v>15</v>
      </c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  <c r="AA611" s="24"/>
      <c r="AB611" s="27"/>
    </row>
    <row r="612" s="3" customFormat="1" ht="22" customHeight="1" spans="1:28">
      <c r="A612" s="7"/>
      <c r="B612" s="7">
        <v>2</v>
      </c>
      <c r="C612" s="7"/>
      <c r="D612" s="7" t="s">
        <v>726</v>
      </c>
      <c r="E612" s="7" t="s">
        <v>17</v>
      </c>
      <c r="F612" s="7" t="s">
        <v>18</v>
      </c>
      <c r="G612" s="8" t="s">
        <v>14</v>
      </c>
      <c r="H612" s="7"/>
      <c r="I612" s="23" t="s">
        <v>15</v>
      </c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  <c r="AA612" s="24"/>
      <c r="AB612" s="27"/>
    </row>
    <row r="613" s="3" customFormat="1" ht="22" customHeight="1" spans="1:28">
      <c r="A613" s="7"/>
      <c r="B613" s="7">
        <v>3</v>
      </c>
      <c r="C613" s="7"/>
      <c r="D613" s="7" t="s">
        <v>727</v>
      </c>
      <c r="E613" s="7" t="s">
        <v>52</v>
      </c>
      <c r="F613" s="7" t="s">
        <v>18</v>
      </c>
      <c r="G613" s="8" t="s">
        <v>14</v>
      </c>
      <c r="H613" s="7"/>
      <c r="I613" s="23" t="s">
        <v>15</v>
      </c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  <c r="AA613" s="24"/>
      <c r="AB613" s="27"/>
    </row>
    <row r="614" s="4" customFormat="1" ht="22" customHeight="1" spans="1:28">
      <c r="A614" s="8">
        <v>134</v>
      </c>
      <c r="B614" s="8">
        <v>1</v>
      </c>
      <c r="C614" s="8" t="s">
        <v>728</v>
      </c>
      <c r="D614" s="8" t="s">
        <v>728</v>
      </c>
      <c r="E614" s="7" t="s">
        <v>12</v>
      </c>
      <c r="F614" s="8" t="s">
        <v>13</v>
      </c>
      <c r="G614" s="8" t="s">
        <v>14</v>
      </c>
      <c r="H614" s="8">
        <v>4</v>
      </c>
      <c r="I614" s="23" t="s">
        <v>15</v>
      </c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8"/>
    </row>
    <row r="615" s="4" customFormat="1" ht="22" customHeight="1" spans="1:28">
      <c r="A615" s="8"/>
      <c r="B615" s="8">
        <v>2</v>
      </c>
      <c r="C615" s="8"/>
      <c r="D615" s="8" t="s">
        <v>729</v>
      </c>
      <c r="E615" s="8" t="s">
        <v>17</v>
      </c>
      <c r="F615" s="8" t="s">
        <v>18</v>
      </c>
      <c r="G615" s="8" t="s">
        <v>77</v>
      </c>
      <c r="H615" s="8"/>
      <c r="I615" s="23" t="s">
        <v>15</v>
      </c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8"/>
    </row>
    <row r="616" s="4" customFormat="1" ht="22" customHeight="1" spans="1:28">
      <c r="A616" s="8"/>
      <c r="B616" s="8">
        <v>3</v>
      </c>
      <c r="C616" s="8"/>
      <c r="D616" s="8" t="s">
        <v>730</v>
      </c>
      <c r="E616" s="8" t="s">
        <v>52</v>
      </c>
      <c r="F616" s="8" t="s">
        <v>18</v>
      </c>
      <c r="G616" s="8" t="s">
        <v>77</v>
      </c>
      <c r="H616" s="8"/>
      <c r="I616" s="23" t="s">
        <v>15</v>
      </c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8"/>
    </row>
    <row r="617" s="4" customFormat="1" ht="22" customHeight="1" spans="1:28">
      <c r="A617" s="8"/>
      <c r="B617" s="8">
        <v>4</v>
      </c>
      <c r="C617" s="8"/>
      <c r="D617" s="8" t="s">
        <v>731</v>
      </c>
      <c r="E617" s="8" t="s">
        <v>20</v>
      </c>
      <c r="F617" s="8" t="s">
        <v>13</v>
      </c>
      <c r="G617" s="8" t="s">
        <v>77</v>
      </c>
      <c r="H617" s="8"/>
      <c r="I617" s="23" t="s">
        <v>15</v>
      </c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8"/>
    </row>
    <row r="618" s="3" customFormat="1" ht="22" customHeight="1" spans="1:28">
      <c r="A618" s="7">
        <v>135</v>
      </c>
      <c r="B618" s="7">
        <v>1</v>
      </c>
      <c r="C618" s="7" t="s">
        <v>732</v>
      </c>
      <c r="D618" s="7" t="s">
        <v>732</v>
      </c>
      <c r="E618" s="7" t="s">
        <v>12</v>
      </c>
      <c r="F618" s="7" t="s">
        <v>18</v>
      </c>
      <c r="G618" s="8" t="s">
        <v>14</v>
      </c>
      <c r="H618" s="7">
        <v>4</v>
      </c>
      <c r="I618" s="23" t="s">
        <v>15</v>
      </c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  <c r="AA618" s="24"/>
      <c r="AB618" s="27"/>
    </row>
    <row r="619" s="3" customFormat="1" ht="22" customHeight="1" spans="1:28">
      <c r="A619" s="7"/>
      <c r="B619" s="7">
        <v>2</v>
      </c>
      <c r="C619" s="7"/>
      <c r="D619" s="7" t="s">
        <v>733</v>
      </c>
      <c r="E619" s="7" t="s">
        <v>52</v>
      </c>
      <c r="F619" s="7" t="s">
        <v>18</v>
      </c>
      <c r="G619" s="8" t="s">
        <v>14</v>
      </c>
      <c r="H619" s="7"/>
      <c r="I619" s="23" t="s">
        <v>15</v>
      </c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  <c r="AA619" s="24"/>
      <c r="AB619" s="27"/>
    </row>
    <row r="620" s="3" customFormat="1" ht="22" customHeight="1" spans="1:28">
      <c r="A620" s="7"/>
      <c r="B620" s="7">
        <v>3</v>
      </c>
      <c r="C620" s="7"/>
      <c r="D620" s="7" t="s">
        <v>734</v>
      </c>
      <c r="E620" s="7" t="s">
        <v>52</v>
      </c>
      <c r="F620" s="7" t="s">
        <v>18</v>
      </c>
      <c r="G620" s="8" t="s">
        <v>14</v>
      </c>
      <c r="H620" s="7"/>
      <c r="I620" s="23" t="s">
        <v>15</v>
      </c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  <c r="AA620" s="24"/>
      <c r="AB620" s="27"/>
    </row>
    <row r="621" s="3" customFormat="1" ht="22" customHeight="1" spans="1:28">
      <c r="A621" s="7"/>
      <c r="B621" s="7">
        <v>4</v>
      </c>
      <c r="C621" s="7"/>
      <c r="D621" s="7" t="s">
        <v>716</v>
      </c>
      <c r="E621" s="7" t="s">
        <v>17</v>
      </c>
      <c r="F621" s="7" t="s">
        <v>13</v>
      </c>
      <c r="G621" s="8" t="s">
        <v>14</v>
      </c>
      <c r="H621" s="7"/>
      <c r="I621" s="23" t="s">
        <v>15</v>
      </c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  <c r="AA621" s="24"/>
      <c r="AB621" s="27"/>
    </row>
    <row r="622" s="7" customFormat="1" ht="22" customHeight="1" spans="1:28">
      <c r="A622" s="7">
        <v>136</v>
      </c>
      <c r="B622" s="7">
        <v>1</v>
      </c>
      <c r="C622" s="7" t="s">
        <v>735</v>
      </c>
      <c r="D622" s="7" t="s">
        <v>735</v>
      </c>
      <c r="E622" s="7" t="s">
        <v>12</v>
      </c>
      <c r="F622" s="7" t="s">
        <v>13</v>
      </c>
      <c r="G622" s="8" t="s">
        <v>14</v>
      </c>
      <c r="H622" s="19" t="s">
        <v>89</v>
      </c>
      <c r="I622" s="23" t="s">
        <v>15</v>
      </c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33"/>
    </row>
    <row r="623" s="3" customFormat="1" ht="22" customHeight="1" spans="1:28">
      <c r="A623" s="7"/>
      <c r="B623" s="7">
        <v>2</v>
      </c>
      <c r="C623" s="7"/>
      <c r="D623" s="7" t="s">
        <v>736</v>
      </c>
      <c r="E623" s="7" t="s">
        <v>17</v>
      </c>
      <c r="F623" s="8" t="s">
        <v>18</v>
      </c>
      <c r="G623" s="8" t="s">
        <v>14</v>
      </c>
      <c r="H623" s="7"/>
      <c r="I623" s="23" t="s">
        <v>15</v>
      </c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  <c r="AA623" s="24"/>
      <c r="AB623" s="27"/>
    </row>
    <row r="624" s="3" customFormat="1" ht="22" customHeight="1" spans="1:28">
      <c r="A624" s="7"/>
      <c r="B624" s="7">
        <v>3</v>
      </c>
      <c r="C624" s="7"/>
      <c r="D624" s="7" t="s">
        <v>737</v>
      </c>
      <c r="E624" s="7" t="s">
        <v>20</v>
      </c>
      <c r="F624" s="8" t="s">
        <v>13</v>
      </c>
      <c r="G624" s="8" t="s">
        <v>14</v>
      </c>
      <c r="H624" s="7"/>
      <c r="I624" s="23" t="s">
        <v>15</v>
      </c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  <c r="AA624" s="24"/>
      <c r="AB624" s="27"/>
    </row>
    <row r="625" s="3" customFormat="1" ht="22" customHeight="1" spans="1:28">
      <c r="A625" s="7"/>
      <c r="B625" s="7">
        <v>4</v>
      </c>
      <c r="C625" s="7"/>
      <c r="D625" s="7" t="s">
        <v>738</v>
      </c>
      <c r="E625" s="7" t="s">
        <v>52</v>
      </c>
      <c r="F625" s="8" t="s">
        <v>18</v>
      </c>
      <c r="G625" s="8" t="s">
        <v>14</v>
      </c>
      <c r="H625" s="7"/>
      <c r="I625" s="23" t="s">
        <v>15</v>
      </c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  <c r="AA625" s="24"/>
      <c r="AB625" s="27"/>
    </row>
    <row r="626" s="4" customFormat="1" ht="22" customHeight="1" spans="1:28">
      <c r="A626" s="8">
        <v>137</v>
      </c>
      <c r="B626" s="8">
        <v>1</v>
      </c>
      <c r="C626" s="8" t="s">
        <v>739</v>
      </c>
      <c r="D626" s="8" t="s">
        <v>739</v>
      </c>
      <c r="E626" s="7" t="s">
        <v>12</v>
      </c>
      <c r="F626" s="8" t="s">
        <v>13</v>
      </c>
      <c r="G626" s="8" t="s">
        <v>740</v>
      </c>
      <c r="H626" s="8">
        <v>4</v>
      </c>
      <c r="I626" s="23" t="s">
        <v>15</v>
      </c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8"/>
    </row>
    <row r="627" s="4" customFormat="1" ht="22" customHeight="1" spans="1:240">
      <c r="A627" s="8"/>
      <c r="B627" s="8">
        <v>2</v>
      </c>
      <c r="C627" s="8"/>
      <c r="D627" s="8" t="s">
        <v>741</v>
      </c>
      <c r="E627" s="8" t="s">
        <v>17</v>
      </c>
      <c r="F627" s="8" t="s">
        <v>18</v>
      </c>
      <c r="G627" s="8" t="s">
        <v>740</v>
      </c>
      <c r="H627" s="8"/>
      <c r="I627" s="23" t="s">
        <v>15</v>
      </c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8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/>
      <c r="BL627" s="9"/>
      <c r="BM627" s="9"/>
      <c r="BN627" s="9"/>
      <c r="BO627" s="9"/>
      <c r="BP627" s="9"/>
      <c r="BQ627" s="9"/>
      <c r="BR627" s="9"/>
      <c r="BS627" s="9"/>
      <c r="BT627" s="9"/>
      <c r="BU627" s="9"/>
      <c r="BV627" s="9"/>
      <c r="BW627" s="9"/>
      <c r="BX627" s="9"/>
      <c r="BY627" s="9"/>
      <c r="BZ627" s="9"/>
      <c r="CA627" s="9"/>
      <c r="CB627" s="9"/>
      <c r="CC627" s="9"/>
      <c r="CD627" s="9"/>
      <c r="CE627" s="9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  <c r="CT627" s="9"/>
      <c r="CU627" s="9"/>
      <c r="CV627" s="9"/>
      <c r="CW627" s="9"/>
      <c r="CX627" s="9"/>
      <c r="CY627" s="9"/>
      <c r="CZ627" s="9"/>
      <c r="DA627" s="9"/>
      <c r="DB627" s="9"/>
      <c r="DC627" s="9"/>
      <c r="DD627" s="9"/>
      <c r="DE627" s="9"/>
      <c r="DF627" s="9"/>
      <c r="DG627" s="9"/>
      <c r="DH627" s="9"/>
      <c r="DI627" s="9"/>
      <c r="DJ627" s="9"/>
      <c r="DK627" s="9"/>
      <c r="DL627" s="9"/>
      <c r="DM627" s="9"/>
      <c r="DN627" s="9"/>
      <c r="DO627" s="9"/>
      <c r="DP627" s="9"/>
      <c r="DQ627" s="9"/>
      <c r="DR627" s="9"/>
      <c r="DS627" s="9"/>
      <c r="DT627" s="9"/>
      <c r="DU627" s="9"/>
      <c r="DV627" s="9"/>
      <c r="DW627" s="9"/>
      <c r="DX627" s="9"/>
      <c r="DY627" s="9"/>
      <c r="DZ627" s="9"/>
      <c r="EA627" s="9"/>
      <c r="EB627" s="9"/>
      <c r="EC627" s="9"/>
      <c r="ED627" s="9"/>
      <c r="EE627" s="9"/>
      <c r="EF627" s="9"/>
      <c r="EG627" s="9"/>
      <c r="EH627" s="9"/>
      <c r="EI627" s="9"/>
      <c r="EJ627" s="9"/>
      <c r="EK627" s="9"/>
      <c r="EL627" s="9"/>
      <c r="EM627" s="9"/>
      <c r="EN627" s="9"/>
      <c r="EO627" s="9"/>
      <c r="EP627" s="9"/>
      <c r="EQ627" s="9"/>
      <c r="ER627" s="9"/>
      <c r="ES627" s="9"/>
      <c r="ET627" s="9"/>
      <c r="EU627" s="9"/>
      <c r="EV627" s="9"/>
      <c r="EW627" s="9"/>
      <c r="EX627" s="9"/>
      <c r="EY627" s="9"/>
      <c r="EZ627" s="9"/>
      <c r="FA627" s="9"/>
      <c r="FB627" s="9"/>
      <c r="FC627" s="9"/>
      <c r="FD627" s="9"/>
      <c r="FE627" s="9"/>
      <c r="FF627" s="9"/>
      <c r="FG627" s="9"/>
      <c r="FH627" s="9"/>
      <c r="FI627" s="9"/>
      <c r="FJ627" s="9"/>
      <c r="FK627" s="9"/>
      <c r="FL627" s="9"/>
      <c r="FM627" s="9"/>
      <c r="FN627" s="9"/>
      <c r="FO627" s="9"/>
      <c r="FP627" s="9"/>
      <c r="FQ627" s="9"/>
      <c r="FR627" s="9"/>
      <c r="FS627" s="9"/>
      <c r="FT627" s="9"/>
      <c r="FU627" s="9"/>
      <c r="FV627" s="9"/>
      <c r="FW627" s="9"/>
      <c r="FX627" s="9"/>
      <c r="FY627" s="9"/>
      <c r="FZ627" s="9"/>
      <c r="GA627" s="9"/>
      <c r="GB627" s="9"/>
      <c r="GC627" s="9"/>
      <c r="GD627" s="9"/>
      <c r="GE627" s="9"/>
      <c r="GF627" s="9"/>
      <c r="GG627" s="9"/>
      <c r="GH627" s="9"/>
      <c r="GI627" s="9"/>
      <c r="GJ627" s="9"/>
      <c r="GK627" s="9"/>
      <c r="GL627" s="9"/>
      <c r="GM627" s="9"/>
      <c r="GN627" s="9"/>
      <c r="GO627" s="9"/>
      <c r="GP627" s="9"/>
      <c r="GQ627" s="9"/>
      <c r="GR627" s="9"/>
      <c r="GS627" s="9"/>
      <c r="GT627" s="9"/>
      <c r="GU627" s="9"/>
      <c r="GV627" s="9"/>
      <c r="GW627" s="9"/>
      <c r="GX627" s="9"/>
      <c r="GY627" s="9"/>
      <c r="GZ627" s="9"/>
      <c r="HA627" s="9"/>
      <c r="HB627" s="9"/>
      <c r="HC627" s="9"/>
      <c r="HD627" s="9"/>
      <c r="HE627" s="9"/>
      <c r="HF627" s="9"/>
      <c r="HG627" s="9"/>
      <c r="HH627" s="9"/>
      <c r="HI627" s="9"/>
      <c r="HJ627" s="9"/>
      <c r="HK627" s="9"/>
      <c r="HL627" s="9"/>
      <c r="HM627" s="9"/>
      <c r="HN627" s="9"/>
      <c r="HO627" s="9"/>
      <c r="HP627" s="9"/>
      <c r="HQ627" s="9"/>
      <c r="HR627" s="9"/>
      <c r="HS627" s="9"/>
      <c r="HT627" s="9"/>
      <c r="HU627" s="9"/>
      <c r="HV627" s="9"/>
      <c r="HW627" s="9"/>
      <c r="HX627" s="9"/>
      <c r="HY627" s="9"/>
      <c r="HZ627" s="9"/>
      <c r="IA627" s="9"/>
      <c r="IB627" s="9"/>
      <c r="IC627" s="9"/>
      <c r="ID627" s="9"/>
      <c r="IE627" s="9"/>
      <c r="IF627" s="9"/>
    </row>
    <row r="628" s="4" customFormat="1" ht="22" customHeight="1" spans="1:28">
      <c r="A628" s="8"/>
      <c r="B628" s="8">
        <v>3</v>
      </c>
      <c r="C628" s="8"/>
      <c r="D628" s="8" t="s">
        <v>742</v>
      </c>
      <c r="E628" s="8" t="s">
        <v>20</v>
      </c>
      <c r="F628" s="8" t="s">
        <v>13</v>
      </c>
      <c r="G628" s="8" t="s">
        <v>740</v>
      </c>
      <c r="H628" s="8"/>
      <c r="I628" s="23" t="s">
        <v>15</v>
      </c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8"/>
    </row>
    <row r="629" s="4" customFormat="1" ht="22" customHeight="1" spans="1:28">
      <c r="A629" s="8"/>
      <c r="B629" s="8">
        <v>4</v>
      </c>
      <c r="C629" s="8"/>
      <c r="D629" s="8" t="s">
        <v>743</v>
      </c>
      <c r="E629" s="8" t="s">
        <v>52</v>
      </c>
      <c r="F629" s="8" t="s">
        <v>18</v>
      </c>
      <c r="G629" s="8" t="s">
        <v>740</v>
      </c>
      <c r="H629" s="8"/>
      <c r="I629" s="23" t="s">
        <v>15</v>
      </c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8"/>
    </row>
    <row r="630" s="3" customFormat="1" ht="22" customHeight="1" spans="1:28">
      <c r="A630" s="7">
        <v>138</v>
      </c>
      <c r="B630" s="7">
        <v>1</v>
      </c>
      <c r="C630" s="7" t="s">
        <v>744</v>
      </c>
      <c r="D630" s="7" t="s">
        <v>744</v>
      </c>
      <c r="E630" s="7" t="s">
        <v>12</v>
      </c>
      <c r="F630" s="7" t="s">
        <v>18</v>
      </c>
      <c r="G630" s="8" t="s">
        <v>745</v>
      </c>
      <c r="H630" s="7">
        <v>4</v>
      </c>
      <c r="I630" s="23" t="s">
        <v>15</v>
      </c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7"/>
    </row>
    <row r="631" s="3" customFormat="1" ht="22" customHeight="1" spans="1:28">
      <c r="A631" s="7"/>
      <c r="B631" s="7">
        <v>2</v>
      </c>
      <c r="C631" s="7"/>
      <c r="D631" s="7" t="s">
        <v>746</v>
      </c>
      <c r="E631" s="7" t="s">
        <v>180</v>
      </c>
      <c r="F631" s="7" t="s">
        <v>13</v>
      </c>
      <c r="G631" s="8"/>
      <c r="H631" s="7"/>
      <c r="I631" s="23" t="s">
        <v>15</v>
      </c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  <c r="AA631" s="24"/>
      <c r="AB631" s="27"/>
    </row>
    <row r="632" s="3" customFormat="1" ht="22" customHeight="1" spans="1:28">
      <c r="A632" s="7"/>
      <c r="B632" s="7">
        <v>3</v>
      </c>
      <c r="C632" s="7"/>
      <c r="D632" s="7" t="s">
        <v>747</v>
      </c>
      <c r="E632" s="7" t="s">
        <v>180</v>
      </c>
      <c r="F632" s="7" t="s">
        <v>13</v>
      </c>
      <c r="G632" s="8"/>
      <c r="H632" s="7"/>
      <c r="I632" s="23" t="s">
        <v>15</v>
      </c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  <c r="AA632" s="24"/>
      <c r="AB632" s="27"/>
    </row>
    <row r="633" s="3" customFormat="1" ht="22" customHeight="1" spans="1:28">
      <c r="A633" s="7"/>
      <c r="B633" s="7">
        <v>4</v>
      </c>
      <c r="C633" s="7"/>
      <c r="D633" s="7" t="s">
        <v>748</v>
      </c>
      <c r="E633" s="7" t="s">
        <v>34</v>
      </c>
      <c r="F633" s="7" t="s">
        <v>18</v>
      </c>
      <c r="G633" s="8"/>
      <c r="H633" s="7"/>
      <c r="I633" s="23" t="s">
        <v>15</v>
      </c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  <c r="AA633" s="24"/>
      <c r="AB633" s="27"/>
    </row>
    <row r="634" s="3" customFormat="1" ht="22" customHeight="1" spans="1:28">
      <c r="A634" s="7">
        <v>139</v>
      </c>
      <c r="B634" s="7">
        <v>1</v>
      </c>
      <c r="C634" s="7" t="s">
        <v>749</v>
      </c>
      <c r="D634" s="7" t="s">
        <v>749</v>
      </c>
      <c r="E634" s="7" t="s">
        <v>12</v>
      </c>
      <c r="F634" s="7" t="s">
        <v>13</v>
      </c>
      <c r="G634" s="8" t="s">
        <v>750</v>
      </c>
      <c r="H634" s="7">
        <v>3</v>
      </c>
      <c r="I634" s="23" t="s">
        <v>15</v>
      </c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  <c r="AA634" s="24"/>
      <c r="AB634" s="27"/>
    </row>
    <row r="635" s="3" customFormat="1" ht="22" customHeight="1" spans="1:28">
      <c r="A635" s="7"/>
      <c r="B635" s="7">
        <v>2</v>
      </c>
      <c r="C635" s="7"/>
      <c r="D635" s="7" t="s">
        <v>751</v>
      </c>
      <c r="E635" s="7" t="s">
        <v>56</v>
      </c>
      <c r="F635" s="7" t="s">
        <v>13</v>
      </c>
      <c r="G635" s="8"/>
      <c r="H635" s="7"/>
      <c r="I635" s="23" t="s">
        <v>15</v>
      </c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  <c r="AA635" s="24"/>
      <c r="AB635" s="27"/>
    </row>
    <row r="636" s="3" customFormat="1" ht="22" customHeight="1" spans="1:28">
      <c r="A636" s="7"/>
      <c r="B636" s="7">
        <v>3</v>
      </c>
      <c r="C636" s="7"/>
      <c r="D636" s="7" t="s">
        <v>752</v>
      </c>
      <c r="E636" s="7" t="s">
        <v>32</v>
      </c>
      <c r="F636" s="7" t="s">
        <v>18</v>
      </c>
      <c r="G636" s="8"/>
      <c r="H636" s="7"/>
      <c r="I636" s="23" t="s">
        <v>15</v>
      </c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  <c r="AA636" s="24"/>
      <c r="AB636" s="27"/>
    </row>
    <row r="637" s="4" customFormat="1" ht="22" customHeight="1" spans="1:28">
      <c r="A637" s="8">
        <v>140</v>
      </c>
      <c r="B637" s="8">
        <v>1</v>
      </c>
      <c r="C637" s="8" t="s">
        <v>753</v>
      </c>
      <c r="D637" s="8" t="s">
        <v>753</v>
      </c>
      <c r="E637" s="7" t="s">
        <v>12</v>
      </c>
      <c r="F637" s="8" t="s">
        <v>13</v>
      </c>
      <c r="G637" s="8" t="s">
        <v>14</v>
      </c>
      <c r="H637" s="8">
        <v>7</v>
      </c>
      <c r="I637" s="23" t="s">
        <v>15</v>
      </c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8"/>
    </row>
    <row r="638" s="4" customFormat="1" ht="22" customHeight="1" spans="1:28">
      <c r="A638" s="8"/>
      <c r="B638" s="8">
        <v>2</v>
      </c>
      <c r="C638" s="8"/>
      <c r="D638" s="8" t="s">
        <v>296</v>
      </c>
      <c r="E638" s="8" t="s">
        <v>37</v>
      </c>
      <c r="F638" s="8" t="s">
        <v>18</v>
      </c>
      <c r="G638" s="8" t="s">
        <v>14</v>
      </c>
      <c r="H638" s="8"/>
      <c r="I638" s="23" t="s">
        <v>15</v>
      </c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8"/>
    </row>
    <row r="639" s="4" customFormat="1" ht="22" customHeight="1" spans="1:28">
      <c r="A639" s="8"/>
      <c r="B639" s="8">
        <v>3</v>
      </c>
      <c r="C639" s="8"/>
      <c r="D639" s="8" t="s">
        <v>754</v>
      </c>
      <c r="E639" s="8" t="s">
        <v>20</v>
      </c>
      <c r="F639" s="8" t="s">
        <v>13</v>
      </c>
      <c r="G639" s="8" t="s">
        <v>14</v>
      </c>
      <c r="H639" s="8"/>
      <c r="I639" s="23" t="s">
        <v>15</v>
      </c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8"/>
    </row>
    <row r="640" s="4" customFormat="1" ht="22" customHeight="1" spans="1:28">
      <c r="A640" s="8"/>
      <c r="B640" s="8">
        <v>4</v>
      </c>
      <c r="C640" s="8"/>
      <c r="D640" s="8" t="s">
        <v>755</v>
      </c>
      <c r="E640" s="8" t="s">
        <v>52</v>
      </c>
      <c r="F640" s="8" t="s">
        <v>18</v>
      </c>
      <c r="G640" s="8" t="s">
        <v>14</v>
      </c>
      <c r="H640" s="8"/>
      <c r="I640" s="23" t="s">
        <v>15</v>
      </c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8"/>
    </row>
    <row r="641" s="4" customFormat="1" ht="22" customHeight="1" spans="1:28">
      <c r="A641" s="8"/>
      <c r="B641" s="8">
        <v>5</v>
      </c>
      <c r="C641" s="8"/>
      <c r="D641" s="8" t="s">
        <v>756</v>
      </c>
      <c r="E641" s="8" t="s">
        <v>52</v>
      </c>
      <c r="F641" s="8" t="s">
        <v>18</v>
      </c>
      <c r="G641" s="8" t="s">
        <v>14</v>
      </c>
      <c r="H641" s="8"/>
      <c r="I641" s="23" t="s">
        <v>15</v>
      </c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8"/>
    </row>
    <row r="642" s="4" customFormat="1" ht="22" customHeight="1" spans="1:28">
      <c r="A642" s="8"/>
      <c r="B642" s="8">
        <v>6</v>
      </c>
      <c r="C642" s="8"/>
      <c r="D642" s="8" t="s">
        <v>757</v>
      </c>
      <c r="E642" s="8" t="s">
        <v>20</v>
      </c>
      <c r="F642" s="8" t="s">
        <v>13</v>
      </c>
      <c r="G642" s="8" t="s">
        <v>14</v>
      </c>
      <c r="H642" s="8"/>
      <c r="I642" s="23" t="s">
        <v>15</v>
      </c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8"/>
    </row>
    <row r="643" s="4" customFormat="1" ht="22" customHeight="1" spans="1:28">
      <c r="A643" s="8"/>
      <c r="B643" s="8">
        <v>7</v>
      </c>
      <c r="C643" s="8"/>
      <c r="D643" s="8" t="s">
        <v>758</v>
      </c>
      <c r="E643" s="8" t="s">
        <v>17</v>
      </c>
      <c r="F643" s="8" t="s">
        <v>18</v>
      </c>
      <c r="G643" s="8" t="s">
        <v>14</v>
      </c>
      <c r="H643" s="8"/>
      <c r="I643" s="23" t="s">
        <v>15</v>
      </c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8"/>
    </row>
    <row r="644" s="4" customFormat="1" ht="22" customHeight="1" spans="1:28">
      <c r="A644" s="8">
        <v>141</v>
      </c>
      <c r="B644" s="8">
        <v>1</v>
      </c>
      <c r="C644" s="8" t="s">
        <v>759</v>
      </c>
      <c r="D644" s="8" t="s">
        <v>759</v>
      </c>
      <c r="E644" s="7" t="s">
        <v>12</v>
      </c>
      <c r="F644" s="8" t="s">
        <v>18</v>
      </c>
      <c r="G644" s="8" t="s">
        <v>760</v>
      </c>
      <c r="H644" s="8">
        <v>4</v>
      </c>
      <c r="I644" s="23" t="s">
        <v>15</v>
      </c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8"/>
    </row>
    <row r="645" s="4" customFormat="1" ht="22" customHeight="1" spans="1:28">
      <c r="A645" s="8"/>
      <c r="B645" s="8">
        <v>2</v>
      </c>
      <c r="C645" s="8"/>
      <c r="D645" s="8" t="s">
        <v>761</v>
      </c>
      <c r="E645" s="8" t="s">
        <v>44</v>
      </c>
      <c r="F645" s="8" t="s">
        <v>18</v>
      </c>
      <c r="G645" s="8" t="s">
        <v>760</v>
      </c>
      <c r="H645" s="8"/>
      <c r="I645" s="23" t="s">
        <v>15</v>
      </c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8"/>
    </row>
    <row r="646" s="4" customFormat="1" ht="22" customHeight="1" spans="1:28">
      <c r="A646" s="8"/>
      <c r="B646" s="8">
        <v>3</v>
      </c>
      <c r="C646" s="8"/>
      <c r="D646" s="8" t="s">
        <v>762</v>
      </c>
      <c r="E646" s="8" t="s">
        <v>44</v>
      </c>
      <c r="F646" s="8" t="s">
        <v>18</v>
      </c>
      <c r="G646" s="8" t="s">
        <v>760</v>
      </c>
      <c r="H646" s="8"/>
      <c r="I646" s="23" t="s">
        <v>15</v>
      </c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8"/>
    </row>
    <row r="647" s="4" customFormat="1" ht="22" customHeight="1" spans="1:28">
      <c r="A647" s="8"/>
      <c r="B647" s="8">
        <v>4</v>
      </c>
      <c r="C647" s="8"/>
      <c r="D647" s="8" t="s">
        <v>763</v>
      </c>
      <c r="E647" s="8" t="s">
        <v>20</v>
      </c>
      <c r="F647" s="8" t="s">
        <v>13</v>
      </c>
      <c r="G647" s="8" t="s">
        <v>760</v>
      </c>
      <c r="H647" s="8"/>
      <c r="I647" s="23" t="s">
        <v>15</v>
      </c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8"/>
    </row>
    <row r="648" s="4" customFormat="1" ht="22" customHeight="1" spans="1:28">
      <c r="A648" s="8"/>
      <c r="B648" s="8">
        <v>5</v>
      </c>
      <c r="C648" s="8"/>
      <c r="D648" s="8" t="s">
        <v>764</v>
      </c>
      <c r="E648" s="8" t="s">
        <v>23</v>
      </c>
      <c r="F648" s="8" t="s">
        <v>18</v>
      </c>
      <c r="G648" s="8" t="s">
        <v>760</v>
      </c>
      <c r="H648" s="8"/>
      <c r="I648" s="23" t="s">
        <v>15</v>
      </c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8"/>
    </row>
    <row r="649" s="7" customFormat="1" ht="22" customHeight="1" spans="1:28">
      <c r="A649" s="7">
        <v>142</v>
      </c>
      <c r="B649" s="7">
        <v>1</v>
      </c>
      <c r="C649" s="8" t="s">
        <v>765</v>
      </c>
      <c r="D649" s="8" t="s">
        <v>765</v>
      </c>
      <c r="E649" s="7" t="s">
        <v>12</v>
      </c>
      <c r="F649" s="8" t="s">
        <v>13</v>
      </c>
      <c r="G649" s="8" t="s">
        <v>766</v>
      </c>
      <c r="H649" s="8">
        <v>3</v>
      </c>
      <c r="I649" s="23" t="s">
        <v>15</v>
      </c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33"/>
    </row>
    <row r="650" s="7" customFormat="1" ht="22" customHeight="1" spans="2:28">
      <c r="B650" s="7">
        <v>2</v>
      </c>
      <c r="C650" s="8"/>
      <c r="D650" s="8" t="s">
        <v>767</v>
      </c>
      <c r="E650" s="8" t="s">
        <v>41</v>
      </c>
      <c r="F650" s="8" t="s">
        <v>13</v>
      </c>
      <c r="G650" s="8" t="s">
        <v>766</v>
      </c>
      <c r="H650" s="8"/>
      <c r="I650" s="23" t="s">
        <v>15</v>
      </c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33"/>
    </row>
    <row r="651" s="7" customFormat="1" ht="22" customHeight="1" spans="2:28">
      <c r="B651" s="7">
        <v>3</v>
      </c>
      <c r="C651" s="8"/>
      <c r="D651" s="8" t="s">
        <v>768</v>
      </c>
      <c r="E651" s="8" t="s">
        <v>37</v>
      </c>
      <c r="F651" s="8" t="s">
        <v>18</v>
      </c>
      <c r="G651" s="8" t="s">
        <v>766</v>
      </c>
      <c r="H651" s="8"/>
      <c r="I651" s="23" t="s">
        <v>15</v>
      </c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33"/>
    </row>
    <row r="652" s="4" customFormat="1" ht="22" customHeight="1" spans="1:28">
      <c r="A652" s="8">
        <v>143</v>
      </c>
      <c r="B652" s="8">
        <v>1</v>
      </c>
      <c r="C652" s="8" t="s">
        <v>769</v>
      </c>
      <c r="D652" s="8" t="s">
        <v>769</v>
      </c>
      <c r="E652" s="7" t="s">
        <v>12</v>
      </c>
      <c r="F652" s="8" t="s">
        <v>13</v>
      </c>
      <c r="G652" s="8" t="s">
        <v>14</v>
      </c>
      <c r="H652" s="8">
        <v>1</v>
      </c>
      <c r="I652" s="23" t="s">
        <v>15</v>
      </c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8"/>
    </row>
    <row r="653" s="4" customFormat="1" ht="22" customHeight="1" spans="1:28">
      <c r="A653" s="8"/>
      <c r="B653" s="8">
        <v>2</v>
      </c>
      <c r="C653" s="8"/>
      <c r="D653" s="8" t="s">
        <v>770</v>
      </c>
      <c r="E653" s="8" t="s">
        <v>44</v>
      </c>
      <c r="F653" s="8" t="s">
        <v>18</v>
      </c>
      <c r="G653" s="8" t="s">
        <v>103</v>
      </c>
      <c r="H653" s="8"/>
      <c r="I653" s="23" t="s">
        <v>15</v>
      </c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8"/>
    </row>
    <row r="654" s="4" customFormat="1" ht="22" customHeight="1" spans="1:28">
      <c r="A654" s="8"/>
      <c r="B654" s="8">
        <v>3</v>
      </c>
      <c r="C654" s="8"/>
      <c r="D654" s="8" t="s">
        <v>771</v>
      </c>
      <c r="E654" s="8" t="s">
        <v>44</v>
      </c>
      <c r="F654" s="8" t="s">
        <v>18</v>
      </c>
      <c r="G654" s="8" t="s">
        <v>122</v>
      </c>
      <c r="H654" s="8"/>
      <c r="I654" s="23" t="s">
        <v>15</v>
      </c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8"/>
    </row>
    <row r="655" s="4" customFormat="1" ht="22" customHeight="1" spans="1:28">
      <c r="A655" s="8"/>
      <c r="B655" s="8">
        <v>4</v>
      </c>
      <c r="C655" s="8"/>
      <c r="D655" s="8" t="s">
        <v>772</v>
      </c>
      <c r="E655" s="8" t="s">
        <v>25</v>
      </c>
      <c r="F655" s="8" t="s">
        <v>13</v>
      </c>
      <c r="G655" s="8" t="s">
        <v>773</v>
      </c>
      <c r="H655" s="8"/>
      <c r="I655" s="23" t="s">
        <v>15</v>
      </c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8"/>
    </row>
    <row r="656" s="4" customFormat="1" ht="22" customHeight="1" spans="1:28">
      <c r="A656" s="8"/>
      <c r="B656" s="8">
        <v>5</v>
      </c>
      <c r="C656" s="8"/>
      <c r="D656" s="8" t="s">
        <v>774</v>
      </c>
      <c r="E656" s="8" t="s">
        <v>23</v>
      </c>
      <c r="F656" s="8" t="s">
        <v>18</v>
      </c>
      <c r="G656" s="8" t="s">
        <v>775</v>
      </c>
      <c r="H656" s="8"/>
      <c r="I656" s="23" t="s">
        <v>15</v>
      </c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8"/>
    </row>
    <row r="657" s="4" customFormat="1" ht="22" customHeight="1" spans="1:28">
      <c r="A657" s="8"/>
      <c r="B657" s="8">
        <v>6</v>
      </c>
      <c r="C657" s="8"/>
      <c r="D657" s="8" t="s">
        <v>776</v>
      </c>
      <c r="E657" s="8" t="s">
        <v>20</v>
      </c>
      <c r="F657" s="8" t="s">
        <v>13</v>
      </c>
      <c r="G657" s="8" t="s">
        <v>777</v>
      </c>
      <c r="H657" s="8"/>
      <c r="I657" s="23" t="s">
        <v>15</v>
      </c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8"/>
    </row>
    <row r="658" s="4" customFormat="1" ht="22" customHeight="1" spans="1:28">
      <c r="A658" s="8"/>
      <c r="B658" s="8">
        <v>7</v>
      </c>
      <c r="C658" s="8"/>
      <c r="D658" s="8" t="s">
        <v>778</v>
      </c>
      <c r="E658" s="8" t="s">
        <v>17</v>
      </c>
      <c r="F658" s="8" t="s">
        <v>18</v>
      </c>
      <c r="G658" s="8" t="s">
        <v>779</v>
      </c>
      <c r="H658" s="8"/>
      <c r="I658" s="23" t="s">
        <v>15</v>
      </c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8"/>
    </row>
    <row r="659" s="3" customFormat="1" ht="22" customHeight="1" spans="1:28">
      <c r="A659" s="7">
        <v>144</v>
      </c>
      <c r="B659" s="7">
        <v>1</v>
      </c>
      <c r="C659" s="7" t="s">
        <v>780</v>
      </c>
      <c r="D659" s="7" t="s">
        <v>780</v>
      </c>
      <c r="E659" s="7" t="s">
        <v>12</v>
      </c>
      <c r="F659" s="7" t="s">
        <v>13</v>
      </c>
      <c r="G659" s="8" t="s">
        <v>781</v>
      </c>
      <c r="H659" s="7">
        <v>5</v>
      </c>
      <c r="I659" s="23" t="s">
        <v>15</v>
      </c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7"/>
    </row>
    <row r="660" s="3" customFormat="1" ht="22" customHeight="1" spans="1:28">
      <c r="A660" s="7">
        <v>145</v>
      </c>
      <c r="B660" s="7">
        <v>1</v>
      </c>
      <c r="C660" s="7" t="s">
        <v>782</v>
      </c>
      <c r="D660" s="7" t="s">
        <v>782</v>
      </c>
      <c r="E660" s="7" t="s">
        <v>12</v>
      </c>
      <c r="F660" s="7" t="s">
        <v>13</v>
      </c>
      <c r="G660" s="8" t="s">
        <v>14</v>
      </c>
      <c r="H660" s="7"/>
      <c r="I660" s="23" t="s">
        <v>15</v>
      </c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  <c r="AA660" s="24"/>
      <c r="AB660" s="27"/>
    </row>
    <row r="661" s="3" customFormat="1" ht="22" customHeight="1" spans="1:28">
      <c r="A661" s="7"/>
      <c r="B661" s="7">
        <v>2</v>
      </c>
      <c r="C661" s="7"/>
      <c r="D661" s="7" t="s">
        <v>783</v>
      </c>
      <c r="E661" s="7" t="s">
        <v>17</v>
      </c>
      <c r="F661" s="7" t="s">
        <v>18</v>
      </c>
      <c r="G661" s="8" t="s">
        <v>14</v>
      </c>
      <c r="H661" s="7"/>
      <c r="I661" s="23" t="s">
        <v>15</v>
      </c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  <c r="AA661" s="24"/>
      <c r="AB661" s="27"/>
    </row>
    <row r="662" s="3" customFormat="1" ht="22" customHeight="1" spans="1:28">
      <c r="A662" s="7"/>
      <c r="B662" s="7">
        <v>3</v>
      </c>
      <c r="C662" s="7"/>
      <c r="D662" s="7" t="s">
        <v>784</v>
      </c>
      <c r="E662" s="7" t="s">
        <v>37</v>
      </c>
      <c r="F662" s="7" t="s">
        <v>18</v>
      </c>
      <c r="G662" s="8" t="s">
        <v>14</v>
      </c>
      <c r="H662" s="7"/>
      <c r="I662" s="23" t="s">
        <v>15</v>
      </c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  <c r="AA662" s="24"/>
      <c r="AB662" s="27"/>
    </row>
    <row r="663" s="3" customFormat="1" ht="22" customHeight="1" spans="1:28">
      <c r="A663" s="7"/>
      <c r="B663" s="7">
        <v>4</v>
      </c>
      <c r="C663" s="7"/>
      <c r="D663" s="7" t="s">
        <v>785</v>
      </c>
      <c r="E663" s="7" t="s">
        <v>52</v>
      </c>
      <c r="F663" s="7" t="s">
        <v>18</v>
      </c>
      <c r="G663" s="8" t="s">
        <v>14</v>
      </c>
      <c r="H663" s="7"/>
      <c r="I663" s="23" t="s">
        <v>15</v>
      </c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  <c r="AA663" s="24"/>
      <c r="AB663" s="27"/>
    </row>
    <row r="664" s="3" customFormat="1" ht="22" customHeight="1" spans="1:28">
      <c r="A664" s="7"/>
      <c r="B664" s="7">
        <v>5</v>
      </c>
      <c r="C664" s="7"/>
      <c r="D664" s="7" t="s">
        <v>786</v>
      </c>
      <c r="E664" s="7" t="s">
        <v>20</v>
      </c>
      <c r="F664" s="7" t="s">
        <v>13</v>
      </c>
      <c r="G664" s="8" t="s">
        <v>14</v>
      </c>
      <c r="H664" s="7"/>
      <c r="I664" s="23" t="s">
        <v>15</v>
      </c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  <c r="AA664" s="24"/>
      <c r="AB664" s="27"/>
    </row>
    <row r="665" s="4" customFormat="1" ht="22" customHeight="1" spans="1:28">
      <c r="A665" s="8">
        <v>146</v>
      </c>
      <c r="B665" s="8">
        <v>1</v>
      </c>
      <c r="C665" s="8" t="s">
        <v>787</v>
      </c>
      <c r="D665" s="8" t="s">
        <v>787</v>
      </c>
      <c r="E665" s="7" t="s">
        <v>12</v>
      </c>
      <c r="F665" s="8" t="s">
        <v>13</v>
      </c>
      <c r="G665" s="8" t="s">
        <v>14</v>
      </c>
      <c r="H665" s="8">
        <v>4</v>
      </c>
      <c r="I665" s="23" t="s">
        <v>15</v>
      </c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8"/>
    </row>
    <row r="666" s="4" customFormat="1" ht="22" customHeight="1" spans="1:28">
      <c r="A666" s="8"/>
      <c r="B666" s="8">
        <v>2</v>
      </c>
      <c r="C666" s="8"/>
      <c r="D666" s="8" t="s">
        <v>788</v>
      </c>
      <c r="E666" s="8" t="s">
        <v>52</v>
      </c>
      <c r="F666" s="8" t="s">
        <v>18</v>
      </c>
      <c r="G666" s="8" t="s">
        <v>14</v>
      </c>
      <c r="H666" s="8"/>
      <c r="I666" s="23" t="s">
        <v>15</v>
      </c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8"/>
    </row>
    <row r="667" s="4" customFormat="1" ht="22" customHeight="1" spans="1:28">
      <c r="A667" s="8"/>
      <c r="B667" s="8">
        <v>3</v>
      </c>
      <c r="C667" s="8"/>
      <c r="D667" s="8" t="s">
        <v>789</v>
      </c>
      <c r="E667" s="8" t="s">
        <v>20</v>
      </c>
      <c r="F667" s="8" t="s">
        <v>13</v>
      </c>
      <c r="G667" s="8" t="s">
        <v>14</v>
      </c>
      <c r="H667" s="8"/>
      <c r="I667" s="23" t="s">
        <v>15</v>
      </c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8"/>
    </row>
    <row r="668" s="4" customFormat="1" ht="22" customHeight="1" spans="1:28">
      <c r="A668" s="8"/>
      <c r="B668" s="8">
        <v>4</v>
      </c>
      <c r="C668" s="8"/>
      <c r="D668" s="8" t="s">
        <v>790</v>
      </c>
      <c r="E668" s="8" t="s">
        <v>44</v>
      </c>
      <c r="F668" s="8" t="s">
        <v>18</v>
      </c>
      <c r="G668" s="8" t="s">
        <v>14</v>
      </c>
      <c r="H668" s="8"/>
      <c r="I668" s="23" t="s">
        <v>15</v>
      </c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8"/>
    </row>
    <row r="669" s="4" customFormat="1" ht="22" customHeight="1" spans="1:28">
      <c r="A669" s="8">
        <v>147</v>
      </c>
      <c r="B669" s="8">
        <v>1</v>
      </c>
      <c r="C669" s="8" t="s">
        <v>791</v>
      </c>
      <c r="D669" s="8" t="s">
        <v>791</v>
      </c>
      <c r="E669" s="7" t="s">
        <v>12</v>
      </c>
      <c r="F669" s="8" t="s">
        <v>13</v>
      </c>
      <c r="G669" s="8" t="s">
        <v>792</v>
      </c>
      <c r="H669" s="8">
        <v>3</v>
      </c>
      <c r="I669" s="23" t="s">
        <v>15</v>
      </c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8"/>
    </row>
    <row r="670" s="4" customFormat="1" ht="22" customHeight="1" spans="1:28">
      <c r="A670" s="8"/>
      <c r="B670" s="8">
        <v>2</v>
      </c>
      <c r="C670" s="8"/>
      <c r="D670" s="8" t="s">
        <v>793</v>
      </c>
      <c r="E670" s="8"/>
      <c r="F670" s="8" t="s">
        <v>17</v>
      </c>
      <c r="G670" s="8" t="s">
        <v>792</v>
      </c>
      <c r="H670" s="8"/>
      <c r="I670" s="23" t="s">
        <v>15</v>
      </c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8"/>
    </row>
    <row r="671" s="4" customFormat="1" ht="22" customHeight="1" spans="1:28">
      <c r="A671" s="8"/>
      <c r="B671" s="8">
        <v>3</v>
      </c>
      <c r="C671" s="8"/>
      <c r="D671" s="8" t="s">
        <v>794</v>
      </c>
      <c r="E671" s="8"/>
      <c r="F671" s="8" t="s">
        <v>52</v>
      </c>
      <c r="G671" s="8" t="s">
        <v>792</v>
      </c>
      <c r="H671" s="8"/>
      <c r="I671" s="23" t="s">
        <v>15</v>
      </c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8"/>
    </row>
    <row r="672" s="3" customFormat="1" ht="22" customHeight="1" spans="1:28">
      <c r="A672" s="7">
        <v>148</v>
      </c>
      <c r="B672" s="7">
        <v>1</v>
      </c>
      <c r="C672" s="7" t="s">
        <v>795</v>
      </c>
      <c r="D672" s="7" t="s">
        <v>795</v>
      </c>
      <c r="E672" s="7" t="s">
        <v>12</v>
      </c>
      <c r="F672" s="7" t="s">
        <v>13</v>
      </c>
      <c r="G672" s="8" t="s">
        <v>14</v>
      </c>
      <c r="H672" s="7">
        <v>3</v>
      </c>
      <c r="I672" s="23" t="s">
        <v>15</v>
      </c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  <c r="AA672" s="24"/>
      <c r="AB672" s="27"/>
    </row>
    <row r="673" s="3" customFormat="1" ht="22" customHeight="1" spans="1:240">
      <c r="A673" s="7"/>
      <c r="B673" s="7">
        <v>2</v>
      </c>
      <c r="C673" s="7"/>
      <c r="D673" s="7" t="s">
        <v>796</v>
      </c>
      <c r="E673" s="7" t="s">
        <v>17</v>
      </c>
      <c r="F673" s="7" t="s">
        <v>18</v>
      </c>
      <c r="G673" s="8" t="s">
        <v>14</v>
      </c>
      <c r="H673" s="7"/>
      <c r="I673" s="23" t="s">
        <v>15</v>
      </c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  <c r="AA673" s="24"/>
      <c r="AB673" s="27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9"/>
      <c r="BV673" s="9"/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9"/>
      <c r="CV673" s="9"/>
      <c r="CW673" s="9"/>
      <c r="CX673" s="9"/>
      <c r="CY673" s="9"/>
      <c r="CZ673" s="9"/>
      <c r="DA673" s="9"/>
      <c r="DB673" s="9"/>
      <c r="DC673" s="9"/>
      <c r="DD673" s="9"/>
      <c r="DE673" s="9"/>
      <c r="DF673" s="9"/>
      <c r="DG673" s="9"/>
      <c r="DH673" s="9"/>
      <c r="DI673" s="9"/>
      <c r="DJ673" s="9"/>
      <c r="DK673" s="9"/>
      <c r="DL673" s="9"/>
      <c r="DM673" s="9"/>
      <c r="DN673" s="9"/>
      <c r="DO673" s="9"/>
      <c r="DP673" s="9"/>
      <c r="DQ673" s="9"/>
      <c r="DR673" s="9"/>
      <c r="DS673" s="9"/>
      <c r="DT673" s="9"/>
      <c r="DU673" s="9"/>
      <c r="DV673" s="9"/>
      <c r="DW673" s="9"/>
      <c r="DX673" s="9"/>
      <c r="DY673" s="9"/>
      <c r="DZ673" s="9"/>
      <c r="EA673" s="9"/>
      <c r="EB673" s="9"/>
      <c r="EC673" s="9"/>
      <c r="ED673" s="9"/>
      <c r="EE673" s="9"/>
      <c r="EF673" s="9"/>
      <c r="EG673" s="9"/>
      <c r="EH673" s="9"/>
      <c r="EI673" s="9"/>
      <c r="EJ673" s="9"/>
      <c r="EK673" s="9"/>
      <c r="EL673" s="9"/>
      <c r="EM673" s="9"/>
      <c r="EN673" s="9"/>
      <c r="EO673" s="9"/>
      <c r="EP673" s="9"/>
      <c r="EQ673" s="9"/>
      <c r="ER673" s="9"/>
      <c r="ES673" s="9"/>
      <c r="ET673" s="9"/>
      <c r="EU673" s="9"/>
      <c r="EV673" s="9"/>
      <c r="EW673" s="9"/>
      <c r="EX673" s="9"/>
      <c r="EY673" s="9"/>
      <c r="EZ673" s="9"/>
      <c r="FA673" s="9"/>
      <c r="FB673" s="9"/>
      <c r="FC673" s="9"/>
      <c r="FD673" s="9"/>
      <c r="FE673" s="9"/>
      <c r="FF673" s="9"/>
      <c r="FG673" s="9"/>
      <c r="FH673" s="9"/>
      <c r="FI673" s="9"/>
      <c r="FJ673" s="9"/>
      <c r="FK673" s="9"/>
      <c r="FL673" s="9"/>
      <c r="FM673" s="9"/>
      <c r="FN673" s="9"/>
      <c r="FO673" s="9"/>
      <c r="FP673" s="9"/>
      <c r="FQ673" s="9"/>
      <c r="FR673" s="9"/>
      <c r="FS673" s="9"/>
      <c r="FT673" s="9"/>
      <c r="FU673" s="9"/>
      <c r="FV673" s="9"/>
      <c r="FW673" s="9"/>
      <c r="FX673" s="9"/>
      <c r="FY673" s="9"/>
      <c r="FZ673" s="9"/>
      <c r="GA673" s="9"/>
      <c r="GB673" s="9"/>
      <c r="GC673" s="9"/>
      <c r="GD673" s="9"/>
      <c r="GE673" s="9"/>
      <c r="GF673" s="9"/>
      <c r="GG673" s="9"/>
      <c r="GH673" s="9"/>
      <c r="GI673" s="9"/>
      <c r="GJ673" s="9"/>
      <c r="GK673" s="9"/>
      <c r="GL673" s="9"/>
      <c r="GM673" s="9"/>
      <c r="GN673" s="9"/>
      <c r="GO673" s="9"/>
      <c r="GP673" s="9"/>
      <c r="GQ673" s="9"/>
      <c r="GR673" s="9"/>
      <c r="GS673" s="9"/>
      <c r="GT673" s="9"/>
      <c r="GU673" s="9"/>
      <c r="GV673" s="9"/>
      <c r="GW673" s="9"/>
      <c r="GX673" s="9"/>
      <c r="GY673" s="9"/>
      <c r="GZ673" s="9"/>
      <c r="HA673" s="9"/>
      <c r="HB673" s="9"/>
      <c r="HC673" s="9"/>
      <c r="HD673" s="9"/>
      <c r="HE673" s="9"/>
      <c r="HF673" s="9"/>
      <c r="HG673" s="9"/>
      <c r="HH673" s="9"/>
      <c r="HI673" s="9"/>
      <c r="HJ673" s="9"/>
      <c r="HK673" s="9"/>
      <c r="HL673" s="9"/>
      <c r="HM673" s="9"/>
      <c r="HN673" s="9"/>
      <c r="HO673" s="9"/>
      <c r="HP673" s="9"/>
      <c r="HQ673" s="9"/>
      <c r="HR673" s="9"/>
      <c r="HS673" s="9"/>
      <c r="HT673" s="9"/>
      <c r="HU673" s="9"/>
      <c r="HV673" s="9"/>
      <c r="HW673" s="9"/>
      <c r="HX673" s="9"/>
      <c r="HY673" s="9"/>
      <c r="HZ673" s="9"/>
      <c r="IA673" s="9"/>
      <c r="IB673" s="9"/>
      <c r="IC673" s="9"/>
      <c r="ID673" s="9"/>
      <c r="IE673" s="9"/>
      <c r="IF673" s="9"/>
    </row>
    <row r="674" s="3" customFormat="1" ht="22" customHeight="1" spans="1:28">
      <c r="A674" s="7"/>
      <c r="B674" s="7">
        <v>3</v>
      </c>
      <c r="C674" s="7"/>
      <c r="D674" s="7" t="s">
        <v>797</v>
      </c>
      <c r="E674" s="7" t="s">
        <v>52</v>
      </c>
      <c r="F674" s="7" t="s">
        <v>18</v>
      </c>
      <c r="G674" s="8" t="s">
        <v>14</v>
      </c>
      <c r="H674" s="7"/>
      <c r="I674" s="23" t="s">
        <v>15</v>
      </c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  <c r="AA674" s="24"/>
      <c r="AB674" s="27"/>
    </row>
    <row r="675" s="4" customFormat="1" ht="22" customHeight="1" spans="1:28">
      <c r="A675" s="8">
        <v>149</v>
      </c>
      <c r="B675" s="8">
        <v>1</v>
      </c>
      <c r="C675" s="8" t="s">
        <v>798</v>
      </c>
      <c r="D675" s="8" t="s">
        <v>798</v>
      </c>
      <c r="E675" s="7" t="s">
        <v>12</v>
      </c>
      <c r="F675" s="8" t="s">
        <v>13</v>
      </c>
      <c r="G675" s="8" t="s">
        <v>14</v>
      </c>
      <c r="H675" s="8">
        <v>3</v>
      </c>
      <c r="I675" s="23" t="s">
        <v>15</v>
      </c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8"/>
    </row>
    <row r="676" s="4" customFormat="1" ht="22" customHeight="1" spans="1:28">
      <c r="A676" s="8"/>
      <c r="B676" s="8">
        <v>2</v>
      </c>
      <c r="C676" s="8"/>
      <c r="D676" s="8" t="s">
        <v>799</v>
      </c>
      <c r="E676" s="8" t="s">
        <v>17</v>
      </c>
      <c r="F676" s="8" t="s">
        <v>18</v>
      </c>
      <c r="G676" s="8" t="s">
        <v>14</v>
      </c>
      <c r="H676" s="8"/>
      <c r="I676" s="23" t="s">
        <v>15</v>
      </c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8"/>
    </row>
    <row r="677" s="4" customFormat="1" ht="22" customHeight="1" spans="1:28">
      <c r="A677" s="8"/>
      <c r="B677" s="8">
        <v>3</v>
      </c>
      <c r="C677" s="8"/>
      <c r="D677" s="8" t="s">
        <v>800</v>
      </c>
      <c r="E677" s="8" t="s">
        <v>52</v>
      </c>
      <c r="F677" s="8" t="s">
        <v>18</v>
      </c>
      <c r="G677" s="8" t="s">
        <v>14</v>
      </c>
      <c r="H677" s="8"/>
      <c r="I677" s="23" t="s">
        <v>15</v>
      </c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8"/>
    </row>
    <row r="678" s="3" customFormat="1" ht="22" customHeight="1" spans="1:28">
      <c r="A678" s="7">
        <v>150</v>
      </c>
      <c r="B678" s="7">
        <v>1</v>
      </c>
      <c r="C678" s="7" t="s">
        <v>801</v>
      </c>
      <c r="D678" s="7" t="s">
        <v>801</v>
      </c>
      <c r="E678" s="7" t="s">
        <v>12</v>
      </c>
      <c r="F678" s="7" t="s">
        <v>18</v>
      </c>
      <c r="G678" s="8" t="s">
        <v>14</v>
      </c>
      <c r="H678" s="20" t="s">
        <v>89</v>
      </c>
      <c r="I678" s="23" t="s">
        <v>15</v>
      </c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  <c r="AA678" s="24"/>
      <c r="AB678" s="27"/>
    </row>
    <row r="679" s="3" customFormat="1" ht="22" customHeight="1" spans="1:28">
      <c r="A679" s="7"/>
      <c r="B679" s="7">
        <v>2</v>
      </c>
      <c r="C679" s="7"/>
      <c r="D679" s="7" t="s">
        <v>802</v>
      </c>
      <c r="E679" s="7" t="s">
        <v>52</v>
      </c>
      <c r="F679" s="7" t="s">
        <v>18</v>
      </c>
      <c r="G679" s="8" t="s">
        <v>14</v>
      </c>
      <c r="H679" s="20"/>
      <c r="I679" s="23" t="s">
        <v>15</v>
      </c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  <c r="AA679" s="24"/>
      <c r="AB679" s="27"/>
    </row>
    <row r="680" s="3" customFormat="1" ht="22" customHeight="1" spans="1:28">
      <c r="A680" s="7"/>
      <c r="B680" s="7">
        <v>3</v>
      </c>
      <c r="C680" s="7"/>
      <c r="D680" s="7" t="s">
        <v>803</v>
      </c>
      <c r="E680" s="7" t="s">
        <v>52</v>
      </c>
      <c r="F680" s="7" t="s">
        <v>18</v>
      </c>
      <c r="G680" s="8" t="s">
        <v>14</v>
      </c>
      <c r="H680" s="20"/>
      <c r="I680" s="23" t="s">
        <v>15</v>
      </c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  <c r="AA680" s="24"/>
      <c r="AB680" s="27"/>
    </row>
    <row r="681" s="3" customFormat="1" ht="22" customHeight="1" spans="1:28">
      <c r="A681" s="7"/>
      <c r="B681" s="7">
        <v>4</v>
      </c>
      <c r="C681" s="7"/>
      <c r="D681" s="7" t="s">
        <v>804</v>
      </c>
      <c r="E681" s="7" t="s">
        <v>20</v>
      </c>
      <c r="F681" s="7" t="s">
        <v>13</v>
      </c>
      <c r="G681" s="8" t="s">
        <v>14</v>
      </c>
      <c r="H681" s="20"/>
      <c r="I681" s="23" t="s">
        <v>15</v>
      </c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  <c r="AA681" s="24"/>
      <c r="AB681" s="27"/>
    </row>
    <row r="682" s="3" customFormat="1" ht="22" customHeight="1" spans="1:28">
      <c r="A682" s="7">
        <v>151</v>
      </c>
      <c r="B682" s="7">
        <v>1</v>
      </c>
      <c r="C682" s="7" t="s">
        <v>805</v>
      </c>
      <c r="D682" s="7" t="s">
        <v>805</v>
      </c>
      <c r="E682" s="7" t="s">
        <v>12</v>
      </c>
      <c r="F682" s="7" t="s">
        <v>13</v>
      </c>
      <c r="G682" s="8" t="s">
        <v>14</v>
      </c>
      <c r="H682" s="7">
        <v>3</v>
      </c>
      <c r="I682" s="23" t="s">
        <v>15</v>
      </c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7"/>
    </row>
    <row r="683" s="3" customFormat="1" ht="22" customHeight="1" spans="1:240">
      <c r="A683" s="7"/>
      <c r="B683" s="7">
        <v>2</v>
      </c>
      <c r="C683" s="7"/>
      <c r="D683" s="7" t="s">
        <v>806</v>
      </c>
      <c r="E683" s="7" t="s">
        <v>17</v>
      </c>
      <c r="F683" s="7" t="s">
        <v>18</v>
      </c>
      <c r="G683" s="8"/>
      <c r="H683" s="7"/>
      <c r="I683" s="23" t="s">
        <v>15</v>
      </c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  <c r="AA683" s="24"/>
      <c r="AB683" s="27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/>
      <c r="BL683" s="9"/>
      <c r="BM683" s="9"/>
      <c r="BN683" s="9"/>
      <c r="BO683" s="9"/>
      <c r="BP683" s="9"/>
      <c r="BQ683" s="9"/>
      <c r="BR683" s="9"/>
      <c r="BS683" s="9"/>
      <c r="BT683" s="9"/>
      <c r="BU683" s="9"/>
      <c r="BV683" s="9"/>
      <c r="BW683" s="9"/>
      <c r="BX683" s="9"/>
      <c r="BY683" s="9"/>
      <c r="BZ683" s="9"/>
      <c r="CA683" s="9"/>
      <c r="CB683" s="9"/>
      <c r="CC683" s="9"/>
      <c r="CD683" s="9"/>
      <c r="CE683" s="9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9"/>
      <c r="CV683" s="9"/>
      <c r="CW683" s="9"/>
      <c r="CX683" s="9"/>
      <c r="CY683" s="9"/>
      <c r="CZ683" s="9"/>
      <c r="DA683" s="9"/>
      <c r="DB683" s="9"/>
      <c r="DC683" s="9"/>
      <c r="DD683" s="9"/>
      <c r="DE683" s="9"/>
      <c r="DF683" s="9"/>
      <c r="DG683" s="9"/>
      <c r="DH683" s="9"/>
      <c r="DI683" s="9"/>
      <c r="DJ683" s="9"/>
      <c r="DK683" s="9"/>
      <c r="DL683" s="9"/>
      <c r="DM683" s="9"/>
      <c r="DN683" s="9"/>
      <c r="DO683" s="9"/>
      <c r="DP683" s="9"/>
      <c r="DQ683" s="9"/>
      <c r="DR683" s="9"/>
      <c r="DS683" s="9"/>
      <c r="DT683" s="9"/>
      <c r="DU683" s="9"/>
      <c r="DV683" s="9"/>
      <c r="DW683" s="9"/>
      <c r="DX683" s="9"/>
      <c r="DY683" s="9"/>
      <c r="DZ683" s="9"/>
      <c r="EA683" s="9"/>
      <c r="EB683" s="9"/>
      <c r="EC683" s="9"/>
      <c r="ED683" s="9"/>
      <c r="EE683" s="9"/>
      <c r="EF683" s="9"/>
      <c r="EG683" s="9"/>
      <c r="EH683" s="9"/>
      <c r="EI683" s="9"/>
      <c r="EJ683" s="9"/>
      <c r="EK683" s="9"/>
      <c r="EL683" s="9"/>
      <c r="EM683" s="9"/>
      <c r="EN683" s="9"/>
      <c r="EO683" s="9"/>
      <c r="EP683" s="9"/>
      <c r="EQ683" s="9"/>
      <c r="ER683" s="9"/>
      <c r="ES683" s="9"/>
      <c r="ET683" s="9"/>
      <c r="EU683" s="9"/>
      <c r="EV683" s="9"/>
      <c r="EW683" s="9"/>
      <c r="EX683" s="9"/>
      <c r="EY683" s="9"/>
      <c r="EZ683" s="9"/>
      <c r="FA683" s="9"/>
      <c r="FB683" s="9"/>
      <c r="FC683" s="9"/>
      <c r="FD683" s="9"/>
      <c r="FE683" s="9"/>
      <c r="FF683" s="9"/>
      <c r="FG683" s="9"/>
      <c r="FH683" s="9"/>
      <c r="FI683" s="9"/>
      <c r="FJ683" s="9"/>
      <c r="FK683" s="9"/>
      <c r="FL683" s="9"/>
      <c r="FM683" s="9"/>
      <c r="FN683" s="9"/>
      <c r="FO683" s="9"/>
      <c r="FP683" s="9"/>
      <c r="FQ683" s="9"/>
      <c r="FR683" s="9"/>
      <c r="FS683" s="9"/>
      <c r="FT683" s="9"/>
      <c r="FU683" s="9"/>
      <c r="FV683" s="9"/>
      <c r="FW683" s="9"/>
      <c r="FX683" s="9"/>
      <c r="FY683" s="9"/>
      <c r="FZ683" s="9"/>
      <c r="GA683" s="9"/>
      <c r="GB683" s="9"/>
      <c r="GC683" s="9"/>
      <c r="GD683" s="9"/>
      <c r="GE683" s="9"/>
      <c r="GF683" s="9"/>
      <c r="GG683" s="9"/>
      <c r="GH683" s="9"/>
      <c r="GI683" s="9"/>
      <c r="GJ683" s="9"/>
      <c r="GK683" s="9"/>
      <c r="GL683" s="9"/>
      <c r="GM683" s="9"/>
      <c r="GN683" s="9"/>
      <c r="GO683" s="9"/>
      <c r="GP683" s="9"/>
      <c r="GQ683" s="9"/>
      <c r="GR683" s="9"/>
      <c r="GS683" s="9"/>
      <c r="GT683" s="9"/>
      <c r="GU683" s="9"/>
      <c r="GV683" s="9"/>
      <c r="GW683" s="9"/>
      <c r="GX683" s="9"/>
      <c r="GY683" s="9"/>
      <c r="GZ683" s="9"/>
      <c r="HA683" s="9"/>
      <c r="HB683" s="9"/>
      <c r="HC683" s="9"/>
      <c r="HD683" s="9"/>
      <c r="HE683" s="9"/>
      <c r="HF683" s="9"/>
      <c r="HG683" s="9"/>
      <c r="HH683" s="9"/>
      <c r="HI683" s="9"/>
      <c r="HJ683" s="9"/>
      <c r="HK683" s="9"/>
      <c r="HL683" s="9"/>
      <c r="HM683" s="9"/>
      <c r="HN683" s="9"/>
      <c r="HO683" s="9"/>
      <c r="HP683" s="9"/>
      <c r="HQ683" s="9"/>
      <c r="HR683" s="9"/>
      <c r="HS683" s="9"/>
      <c r="HT683" s="9"/>
      <c r="HU683" s="9"/>
      <c r="HV683" s="9"/>
      <c r="HW683" s="9"/>
      <c r="HX683" s="9"/>
      <c r="HY683" s="9"/>
      <c r="HZ683" s="9"/>
      <c r="IA683" s="9"/>
      <c r="IB683" s="9"/>
      <c r="IC683" s="9"/>
      <c r="ID683" s="9"/>
      <c r="IE683" s="9"/>
      <c r="IF683" s="9"/>
    </row>
    <row r="684" s="3" customFormat="1" ht="22" customHeight="1" spans="1:28">
      <c r="A684" s="7"/>
      <c r="B684" s="7">
        <v>3</v>
      </c>
      <c r="C684" s="7"/>
      <c r="D684" s="7" t="s">
        <v>807</v>
      </c>
      <c r="E684" s="7" t="s">
        <v>20</v>
      </c>
      <c r="F684" s="7" t="s">
        <v>13</v>
      </c>
      <c r="G684" s="8"/>
      <c r="H684" s="7"/>
      <c r="I684" s="23" t="s">
        <v>15</v>
      </c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  <c r="AA684" s="24"/>
      <c r="AB684" s="27"/>
    </row>
    <row r="685" s="4" customFormat="1" ht="22" customHeight="1" spans="1:28">
      <c r="A685" s="8">
        <v>152</v>
      </c>
      <c r="B685" s="8">
        <v>1</v>
      </c>
      <c r="C685" s="8" t="s">
        <v>808</v>
      </c>
      <c r="D685" s="8" t="s">
        <v>808</v>
      </c>
      <c r="E685" s="7" t="s">
        <v>12</v>
      </c>
      <c r="F685" s="8" t="s">
        <v>13</v>
      </c>
      <c r="G685" s="8" t="s">
        <v>14</v>
      </c>
      <c r="H685" s="8">
        <v>3</v>
      </c>
      <c r="I685" s="23" t="s">
        <v>15</v>
      </c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8"/>
    </row>
    <row r="686" s="4" customFormat="1" ht="22" customHeight="1" spans="1:28">
      <c r="A686" s="8"/>
      <c r="B686" s="8">
        <v>2</v>
      </c>
      <c r="C686" s="8"/>
      <c r="D686" s="8" t="s">
        <v>809</v>
      </c>
      <c r="E686" s="8" t="s">
        <v>17</v>
      </c>
      <c r="F686" s="8" t="s">
        <v>18</v>
      </c>
      <c r="G686" s="8" t="s">
        <v>14</v>
      </c>
      <c r="H686" s="8"/>
      <c r="I686" s="23" t="s">
        <v>15</v>
      </c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8"/>
    </row>
    <row r="687" s="4" customFormat="1" ht="22" customHeight="1" spans="1:28">
      <c r="A687" s="8"/>
      <c r="B687" s="8">
        <v>3</v>
      </c>
      <c r="C687" s="8"/>
      <c r="D687" s="8" t="s">
        <v>810</v>
      </c>
      <c r="E687" s="8" t="s">
        <v>20</v>
      </c>
      <c r="F687" s="8" t="s">
        <v>13</v>
      </c>
      <c r="G687" s="8" t="s">
        <v>14</v>
      </c>
      <c r="H687" s="8"/>
      <c r="I687" s="23" t="s">
        <v>15</v>
      </c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8"/>
    </row>
    <row r="688" s="4" customFormat="1" ht="22" customHeight="1" spans="1:28">
      <c r="A688" s="8">
        <v>153</v>
      </c>
      <c r="B688" s="8">
        <v>1</v>
      </c>
      <c r="C688" s="8" t="s">
        <v>811</v>
      </c>
      <c r="D688" s="8" t="s">
        <v>811</v>
      </c>
      <c r="E688" s="7" t="s">
        <v>12</v>
      </c>
      <c r="F688" s="8" t="s">
        <v>18</v>
      </c>
      <c r="G688" s="8" t="s">
        <v>14</v>
      </c>
      <c r="H688" s="8">
        <v>4</v>
      </c>
      <c r="I688" s="23" t="s">
        <v>15</v>
      </c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8"/>
    </row>
    <row r="689" s="4" customFormat="1" ht="22" customHeight="1" spans="1:28">
      <c r="A689" s="8"/>
      <c r="B689" s="8">
        <v>2</v>
      </c>
      <c r="C689" s="8"/>
      <c r="D689" s="8" t="s">
        <v>812</v>
      </c>
      <c r="E689" s="8" t="s">
        <v>50</v>
      </c>
      <c r="F689" s="8" t="s">
        <v>13</v>
      </c>
      <c r="G689" s="8" t="s">
        <v>14</v>
      </c>
      <c r="H689" s="8"/>
      <c r="I689" s="23" t="s">
        <v>15</v>
      </c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8"/>
    </row>
    <row r="690" s="4" customFormat="1" ht="22" customHeight="1" spans="1:28">
      <c r="A690" s="8"/>
      <c r="B690" s="8">
        <v>3</v>
      </c>
      <c r="C690" s="8"/>
      <c r="D690" s="8" t="s">
        <v>813</v>
      </c>
      <c r="E690" s="8" t="s">
        <v>20</v>
      </c>
      <c r="F690" s="8" t="s">
        <v>13</v>
      </c>
      <c r="G690" s="8" t="s">
        <v>14</v>
      </c>
      <c r="H690" s="8"/>
      <c r="I690" s="23" t="s">
        <v>15</v>
      </c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8"/>
    </row>
    <row r="691" s="4" customFormat="1" ht="22" customHeight="1" spans="1:28">
      <c r="A691" s="8"/>
      <c r="B691" s="8">
        <v>4</v>
      </c>
      <c r="C691" s="8"/>
      <c r="D691" s="8" t="s">
        <v>814</v>
      </c>
      <c r="E691" s="8" t="s">
        <v>52</v>
      </c>
      <c r="F691" s="8" t="s">
        <v>18</v>
      </c>
      <c r="G691" s="8" t="s">
        <v>14</v>
      </c>
      <c r="H691" s="8"/>
      <c r="I691" s="23" t="s">
        <v>15</v>
      </c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8"/>
    </row>
    <row r="692" s="4" customFormat="1" ht="22" customHeight="1" spans="1:28">
      <c r="A692" s="8">
        <v>154</v>
      </c>
      <c r="B692" s="8">
        <v>1</v>
      </c>
      <c r="C692" s="8" t="s">
        <v>815</v>
      </c>
      <c r="D692" s="8" t="s">
        <v>815</v>
      </c>
      <c r="E692" s="7" t="s">
        <v>12</v>
      </c>
      <c r="F692" s="8" t="s">
        <v>13</v>
      </c>
      <c r="G692" s="8" t="s">
        <v>14</v>
      </c>
      <c r="H692" s="8">
        <v>6</v>
      </c>
      <c r="I692" s="23" t="s">
        <v>15</v>
      </c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8"/>
    </row>
    <row r="693" s="4" customFormat="1" ht="22" customHeight="1" spans="1:28">
      <c r="A693" s="8"/>
      <c r="B693" s="8">
        <v>2</v>
      </c>
      <c r="C693" s="8"/>
      <c r="D693" s="8" t="s">
        <v>816</v>
      </c>
      <c r="E693" s="8" t="s">
        <v>20</v>
      </c>
      <c r="F693" s="8" t="s">
        <v>13</v>
      </c>
      <c r="G693" s="8" t="s">
        <v>14</v>
      </c>
      <c r="H693" s="8"/>
      <c r="I693" s="23" t="s">
        <v>15</v>
      </c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8"/>
    </row>
    <row r="694" s="4" customFormat="1" ht="22" customHeight="1" spans="1:28">
      <c r="A694" s="8"/>
      <c r="B694" s="8">
        <v>3</v>
      </c>
      <c r="C694" s="8"/>
      <c r="D694" s="8" t="s">
        <v>817</v>
      </c>
      <c r="E694" s="8" t="s">
        <v>20</v>
      </c>
      <c r="F694" s="8" t="s">
        <v>13</v>
      </c>
      <c r="G694" s="8" t="s">
        <v>14</v>
      </c>
      <c r="H694" s="8"/>
      <c r="I694" s="23" t="s">
        <v>15</v>
      </c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8"/>
    </row>
    <row r="695" s="4" customFormat="1" ht="22" customHeight="1" spans="1:28">
      <c r="A695" s="8"/>
      <c r="B695" s="8">
        <v>4</v>
      </c>
      <c r="C695" s="8"/>
      <c r="D695" s="8" t="s">
        <v>818</v>
      </c>
      <c r="E695" s="8" t="s">
        <v>44</v>
      </c>
      <c r="F695" s="8" t="s">
        <v>18</v>
      </c>
      <c r="G695" s="8" t="s">
        <v>14</v>
      </c>
      <c r="H695" s="8"/>
      <c r="I695" s="23" t="s">
        <v>15</v>
      </c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8"/>
    </row>
    <row r="696" s="4" customFormat="1" ht="22" customHeight="1" spans="1:28">
      <c r="A696" s="8"/>
      <c r="B696" s="8">
        <v>5</v>
      </c>
      <c r="C696" s="8"/>
      <c r="D696" s="8" t="s">
        <v>819</v>
      </c>
      <c r="E696" s="8" t="s">
        <v>25</v>
      </c>
      <c r="F696" s="8" t="s">
        <v>13</v>
      </c>
      <c r="G696" s="8" t="s">
        <v>14</v>
      </c>
      <c r="H696" s="8"/>
      <c r="I696" s="23" t="s">
        <v>15</v>
      </c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8"/>
    </row>
    <row r="697" s="4" customFormat="1" ht="22" customHeight="1" spans="1:28">
      <c r="A697" s="8"/>
      <c r="B697" s="8">
        <v>6</v>
      </c>
      <c r="C697" s="8"/>
      <c r="D697" s="8" t="s">
        <v>820</v>
      </c>
      <c r="E697" s="8" t="s">
        <v>25</v>
      </c>
      <c r="F697" s="8" t="s">
        <v>13</v>
      </c>
      <c r="G697" s="8" t="s">
        <v>14</v>
      </c>
      <c r="H697" s="8"/>
      <c r="I697" s="23" t="s">
        <v>15</v>
      </c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8"/>
    </row>
    <row r="698" s="3" customFormat="1" ht="22" customHeight="1" spans="1:28">
      <c r="A698" s="7">
        <v>155</v>
      </c>
      <c r="B698" s="7">
        <v>1</v>
      </c>
      <c r="C698" s="7" t="s">
        <v>821</v>
      </c>
      <c r="D698" s="7" t="s">
        <v>821</v>
      </c>
      <c r="E698" s="7" t="s">
        <v>12</v>
      </c>
      <c r="F698" s="7" t="s">
        <v>13</v>
      </c>
      <c r="G698" s="8" t="s">
        <v>88</v>
      </c>
      <c r="H698" s="7">
        <v>3</v>
      </c>
      <c r="I698" s="23" t="s">
        <v>15</v>
      </c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  <c r="AA698" s="24"/>
      <c r="AB698" s="27"/>
    </row>
    <row r="699" s="3" customFormat="1" ht="22" customHeight="1" spans="1:28">
      <c r="A699" s="7"/>
      <c r="B699" s="7">
        <v>2</v>
      </c>
      <c r="C699" s="7"/>
      <c r="D699" s="7" t="s">
        <v>822</v>
      </c>
      <c r="E699" s="7" t="s">
        <v>156</v>
      </c>
      <c r="F699" s="7" t="s">
        <v>18</v>
      </c>
      <c r="G699" s="8" t="s">
        <v>88</v>
      </c>
      <c r="H699" s="7"/>
      <c r="I699" s="23" t="s">
        <v>15</v>
      </c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  <c r="AA699" s="24"/>
      <c r="AB699" s="27"/>
    </row>
    <row r="700" s="3" customFormat="1" ht="22" customHeight="1" spans="1:28">
      <c r="A700" s="7"/>
      <c r="B700" s="7">
        <v>3</v>
      </c>
      <c r="C700" s="7"/>
      <c r="D700" s="7" t="s">
        <v>823</v>
      </c>
      <c r="E700" s="7" t="s">
        <v>44</v>
      </c>
      <c r="F700" s="7" t="s">
        <v>18</v>
      </c>
      <c r="G700" s="8" t="s">
        <v>88</v>
      </c>
      <c r="H700" s="7"/>
      <c r="I700" s="23" t="s">
        <v>15</v>
      </c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  <c r="AA700" s="24"/>
      <c r="AB700" s="27"/>
    </row>
    <row r="701" s="3" customFormat="1" ht="22" customHeight="1" spans="1:28">
      <c r="A701" s="7">
        <v>156</v>
      </c>
      <c r="B701" s="7">
        <v>1</v>
      </c>
      <c r="C701" s="7" t="s">
        <v>824</v>
      </c>
      <c r="D701" s="7" t="s">
        <v>824</v>
      </c>
      <c r="E701" s="7" t="s">
        <v>12</v>
      </c>
      <c r="F701" s="7" t="s">
        <v>13</v>
      </c>
      <c r="G701" s="8" t="s">
        <v>825</v>
      </c>
      <c r="H701" s="7">
        <v>3</v>
      </c>
      <c r="I701" s="23" t="s">
        <v>15</v>
      </c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  <c r="AA701" s="24"/>
      <c r="AB701" s="27"/>
    </row>
    <row r="702" s="3" customFormat="1" ht="22" customHeight="1" spans="1:28">
      <c r="A702" s="7"/>
      <c r="B702" s="7">
        <v>2</v>
      </c>
      <c r="C702" s="7"/>
      <c r="D702" s="7" t="s">
        <v>826</v>
      </c>
      <c r="E702" s="7" t="s">
        <v>20</v>
      </c>
      <c r="F702" s="7" t="s">
        <v>13</v>
      </c>
      <c r="G702" s="8" t="s">
        <v>825</v>
      </c>
      <c r="H702" s="7"/>
      <c r="I702" s="23" t="s">
        <v>15</v>
      </c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7"/>
    </row>
    <row r="703" s="3" customFormat="1" ht="22" customHeight="1" spans="1:28">
      <c r="A703" s="7"/>
      <c r="B703" s="7">
        <v>3</v>
      </c>
      <c r="C703" s="7"/>
      <c r="D703" s="7" t="s">
        <v>827</v>
      </c>
      <c r="E703" s="7" t="s">
        <v>17</v>
      </c>
      <c r="F703" s="7" t="s">
        <v>18</v>
      </c>
      <c r="G703" s="8" t="s">
        <v>825</v>
      </c>
      <c r="H703" s="7"/>
      <c r="I703" s="23" t="s">
        <v>15</v>
      </c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  <c r="AA703" s="24"/>
      <c r="AB703" s="27"/>
    </row>
    <row r="704" s="4" customFormat="1" ht="22" customHeight="1" spans="1:28">
      <c r="A704" s="8">
        <v>157</v>
      </c>
      <c r="B704" s="8">
        <v>1</v>
      </c>
      <c r="C704" s="8" t="s">
        <v>828</v>
      </c>
      <c r="D704" s="8" t="s">
        <v>828</v>
      </c>
      <c r="E704" s="7" t="s">
        <v>12</v>
      </c>
      <c r="F704" s="8" t="s">
        <v>13</v>
      </c>
      <c r="G704" s="8" t="s">
        <v>14</v>
      </c>
      <c r="H704" s="8">
        <v>4</v>
      </c>
      <c r="I704" s="23" t="s">
        <v>15</v>
      </c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8"/>
    </row>
    <row r="705" s="4" customFormat="1" ht="22" customHeight="1" spans="1:28">
      <c r="A705" s="8"/>
      <c r="B705" s="8">
        <v>2</v>
      </c>
      <c r="C705" s="8"/>
      <c r="D705" s="8" t="s">
        <v>829</v>
      </c>
      <c r="E705" s="8" t="s">
        <v>20</v>
      </c>
      <c r="F705" s="8" t="s">
        <v>13</v>
      </c>
      <c r="G705" s="8"/>
      <c r="H705" s="8"/>
      <c r="I705" s="23" t="s">
        <v>15</v>
      </c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8"/>
    </row>
    <row r="706" s="4" customFormat="1" ht="22" customHeight="1" spans="1:28">
      <c r="A706" s="8"/>
      <c r="B706" s="8">
        <v>3</v>
      </c>
      <c r="C706" s="8"/>
      <c r="D706" s="8" t="s">
        <v>830</v>
      </c>
      <c r="E706" s="8" t="s">
        <v>20</v>
      </c>
      <c r="F706" s="8" t="s">
        <v>13</v>
      </c>
      <c r="G706" s="8"/>
      <c r="H706" s="8"/>
      <c r="I706" s="23" t="s">
        <v>15</v>
      </c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8"/>
    </row>
    <row r="707" s="4" customFormat="1" ht="22" customHeight="1" spans="1:28">
      <c r="A707" s="8"/>
      <c r="B707" s="8">
        <v>4</v>
      </c>
      <c r="C707" s="8"/>
      <c r="D707" s="8" t="s">
        <v>831</v>
      </c>
      <c r="E707" s="8" t="s">
        <v>20</v>
      </c>
      <c r="F707" s="8" t="s">
        <v>13</v>
      </c>
      <c r="G707" s="8"/>
      <c r="H707" s="8"/>
      <c r="I707" s="23" t="s">
        <v>15</v>
      </c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8"/>
    </row>
    <row r="708" s="3" customFormat="1" ht="22" customHeight="1" spans="1:28">
      <c r="A708" s="7">
        <v>158</v>
      </c>
      <c r="B708" s="7">
        <v>1</v>
      </c>
      <c r="C708" s="7" t="s">
        <v>832</v>
      </c>
      <c r="D708" s="7" t="s">
        <v>832</v>
      </c>
      <c r="E708" s="7" t="s">
        <v>12</v>
      </c>
      <c r="F708" s="7" t="s">
        <v>13</v>
      </c>
      <c r="G708" s="8" t="s">
        <v>833</v>
      </c>
      <c r="H708" s="19" t="s">
        <v>834</v>
      </c>
      <c r="I708" s="23" t="s">
        <v>15</v>
      </c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  <c r="AA708" s="24"/>
      <c r="AB708" s="27"/>
    </row>
    <row r="709" s="3" customFormat="1" ht="22" customHeight="1" spans="1:28">
      <c r="A709" s="7"/>
      <c r="B709" s="7">
        <v>2</v>
      </c>
      <c r="C709" s="7"/>
      <c r="D709" s="7" t="s">
        <v>835</v>
      </c>
      <c r="E709" s="7" t="s">
        <v>836</v>
      </c>
      <c r="F709" s="7" t="s">
        <v>18</v>
      </c>
      <c r="G709" s="8" t="s">
        <v>833</v>
      </c>
      <c r="H709" s="19"/>
      <c r="I709" s="23" t="s">
        <v>15</v>
      </c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  <c r="AA709" s="24"/>
      <c r="AB709" s="27"/>
    </row>
    <row r="710" s="3" customFormat="1" ht="22" customHeight="1" spans="1:28">
      <c r="A710" s="7"/>
      <c r="B710" s="7">
        <v>3</v>
      </c>
      <c r="C710" s="7"/>
      <c r="D710" s="7" t="s">
        <v>837</v>
      </c>
      <c r="E710" s="7" t="s">
        <v>52</v>
      </c>
      <c r="F710" s="7" t="s">
        <v>18</v>
      </c>
      <c r="G710" s="8" t="s">
        <v>833</v>
      </c>
      <c r="H710" s="19"/>
      <c r="I710" s="23" t="s">
        <v>15</v>
      </c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  <c r="AA710" s="24"/>
      <c r="AB710" s="27"/>
    </row>
    <row r="711" s="3" customFormat="1" ht="22" customHeight="1" spans="1:28">
      <c r="A711" s="7"/>
      <c r="B711" s="7">
        <v>4</v>
      </c>
      <c r="C711" s="7"/>
      <c r="D711" s="7" t="s">
        <v>838</v>
      </c>
      <c r="E711" s="7" t="s">
        <v>20</v>
      </c>
      <c r="F711" s="7" t="s">
        <v>13</v>
      </c>
      <c r="G711" s="8" t="s">
        <v>833</v>
      </c>
      <c r="H711" s="19"/>
      <c r="I711" s="23" t="s">
        <v>15</v>
      </c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  <c r="AA711" s="24"/>
      <c r="AB711" s="27"/>
    </row>
    <row r="712" s="3" customFormat="1" ht="22" customHeight="1" spans="1:28">
      <c r="A712" s="7"/>
      <c r="B712" s="7">
        <v>5</v>
      </c>
      <c r="C712" s="7"/>
      <c r="D712" s="7" t="s">
        <v>839</v>
      </c>
      <c r="E712" s="7" t="s">
        <v>20</v>
      </c>
      <c r="F712" s="7" t="s">
        <v>13</v>
      </c>
      <c r="G712" s="8" t="s">
        <v>833</v>
      </c>
      <c r="H712" s="19"/>
      <c r="I712" s="23" t="s">
        <v>15</v>
      </c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  <c r="AA712" s="24"/>
      <c r="AB712" s="27"/>
    </row>
    <row r="713" s="3" customFormat="1" ht="22" customHeight="1" spans="1:28">
      <c r="A713" s="7"/>
      <c r="B713" s="7">
        <v>6</v>
      </c>
      <c r="C713" s="7"/>
      <c r="D713" s="7" t="s">
        <v>840</v>
      </c>
      <c r="E713" s="7" t="s">
        <v>23</v>
      </c>
      <c r="F713" s="7" t="s">
        <v>18</v>
      </c>
      <c r="G713" s="8" t="s">
        <v>833</v>
      </c>
      <c r="H713" s="19"/>
      <c r="I713" s="23" t="s">
        <v>15</v>
      </c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  <c r="AA713" s="24"/>
      <c r="AB713" s="27"/>
    </row>
    <row r="714" s="3" customFormat="1" ht="22" customHeight="1" spans="1:28">
      <c r="A714" s="7"/>
      <c r="B714" s="7">
        <v>7</v>
      </c>
      <c r="C714" s="7"/>
      <c r="D714" s="7" t="s">
        <v>841</v>
      </c>
      <c r="E714" s="7" t="s">
        <v>25</v>
      </c>
      <c r="F714" s="7" t="s">
        <v>13</v>
      </c>
      <c r="G714" s="8" t="s">
        <v>833</v>
      </c>
      <c r="H714" s="19"/>
      <c r="I714" s="23" t="s">
        <v>15</v>
      </c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7"/>
    </row>
    <row r="715" s="3" customFormat="1" ht="22" customHeight="1" spans="1:28">
      <c r="A715" s="7"/>
      <c r="B715" s="7">
        <v>8</v>
      </c>
      <c r="C715" s="7"/>
      <c r="D715" s="7" t="s">
        <v>842</v>
      </c>
      <c r="E715" s="7" t="s">
        <v>25</v>
      </c>
      <c r="F715" s="7" t="s">
        <v>13</v>
      </c>
      <c r="G715" s="8" t="s">
        <v>833</v>
      </c>
      <c r="H715" s="19"/>
      <c r="I715" s="23" t="s">
        <v>15</v>
      </c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  <c r="AA715" s="24"/>
      <c r="AB715" s="27"/>
    </row>
    <row r="716" s="3" customFormat="1" ht="22" customHeight="1" spans="1:28">
      <c r="A716" s="7">
        <v>159</v>
      </c>
      <c r="B716" s="7">
        <v>1</v>
      </c>
      <c r="C716" s="7" t="s">
        <v>843</v>
      </c>
      <c r="D716" s="7" t="s">
        <v>843</v>
      </c>
      <c r="E716" s="7" t="s">
        <v>12</v>
      </c>
      <c r="F716" s="7" t="s">
        <v>13</v>
      </c>
      <c r="G716" s="8" t="s">
        <v>14</v>
      </c>
      <c r="H716" s="7">
        <v>5</v>
      </c>
      <c r="I716" s="23" t="s">
        <v>15</v>
      </c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  <c r="AA716" s="24"/>
      <c r="AB716" s="27"/>
    </row>
    <row r="717" s="3" customFormat="1" ht="22" customHeight="1" spans="1:28">
      <c r="A717" s="7"/>
      <c r="B717" s="7">
        <v>2</v>
      </c>
      <c r="C717" s="7"/>
      <c r="D717" s="7" t="s">
        <v>844</v>
      </c>
      <c r="E717" s="7" t="s">
        <v>20</v>
      </c>
      <c r="F717" s="7" t="s">
        <v>13</v>
      </c>
      <c r="G717" s="8" t="s">
        <v>845</v>
      </c>
      <c r="H717" s="7"/>
      <c r="I717" s="23" t="s">
        <v>15</v>
      </c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  <c r="AA717" s="24"/>
      <c r="AB717" s="27"/>
    </row>
    <row r="718" s="3" customFormat="1" ht="22" customHeight="1" spans="1:28">
      <c r="A718" s="7"/>
      <c r="B718" s="7">
        <v>3</v>
      </c>
      <c r="C718" s="7"/>
      <c r="D718" s="7" t="s">
        <v>846</v>
      </c>
      <c r="E718" s="7" t="s">
        <v>17</v>
      </c>
      <c r="F718" s="7" t="s">
        <v>18</v>
      </c>
      <c r="G718" s="8" t="s">
        <v>845</v>
      </c>
      <c r="H718" s="7"/>
      <c r="I718" s="23" t="s">
        <v>15</v>
      </c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  <c r="AA718" s="24"/>
      <c r="AB718" s="27"/>
    </row>
    <row r="719" s="3" customFormat="1" ht="22" customHeight="1" spans="1:28">
      <c r="A719" s="7"/>
      <c r="B719" s="7">
        <v>4</v>
      </c>
      <c r="C719" s="7"/>
      <c r="D719" s="7" t="s">
        <v>847</v>
      </c>
      <c r="E719" s="7" t="s">
        <v>52</v>
      </c>
      <c r="F719" s="7" t="s">
        <v>18</v>
      </c>
      <c r="G719" s="8" t="s">
        <v>845</v>
      </c>
      <c r="H719" s="7"/>
      <c r="I719" s="23" t="s">
        <v>15</v>
      </c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7"/>
    </row>
    <row r="720" s="3" customFormat="1" ht="22" customHeight="1" spans="1:28">
      <c r="A720" s="7">
        <v>160</v>
      </c>
      <c r="B720" s="7">
        <v>1</v>
      </c>
      <c r="C720" s="7" t="s">
        <v>848</v>
      </c>
      <c r="D720" s="7" t="s">
        <v>848</v>
      </c>
      <c r="E720" s="7" t="s">
        <v>12</v>
      </c>
      <c r="F720" s="7" t="s">
        <v>13</v>
      </c>
      <c r="G720" s="8" t="s">
        <v>14</v>
      </c>
      <c r="H720" s="7">
        <v>6</v>
      </c>
      <c r="I720" s="23" t="s">
        <v>15</v>
      </c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  <c r="AA720" s="24"/>
      <c r="AB720" s="27"/>
    </row>
    <row r="721" s="3" customFormat="1" ht="22" customHeight="1" spans="1:28">
      <c r="A721" s="7"/>
      <c r="B721" s="7">
        <v>2</v>
      </c>
      <c r="C721" s="7"/>
      <c r="D721" s="7" t="s">
        <v>849</v>
      </c>
      <c r="E721" s="7" t="s">
        <v>17</v>
      </c>
      <c r="F721" s="7" t="s">
        <v>18</v>
      </c>
      <c r="G721" s="8" t="s">
        <v>850</v>
      </c>
      <c r="H721" s="7"/>
      <c r="I721" s="23" t="s">
        <v>15</v>
      </c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  <c r="AA721" s="24"/>
      <c r="AB721" s="27"/>
    </row>
    <row r="722" s="3" customFormat="1" ht="22" customHeight="1" spans="1:28">
      <c r="A722" s="7"/>
      <c r="B722" s="7">
        <v>3</v>
      </c>
      <c r="C722" s="7"/>
      <c r="D722" s="7" t="s">
        <v>851</v>
      </c>
      <c r="E722" s="7" t="s">
        <v>20</v>
      </c>
      <c r="F722" s="7" t="s">
        <v>13</v>
      </c>
      <c r="G722" s="8" t="s">
        <v>850</v>
      </c>
      <c r="H722" s="7"/>
      <c r="I722" s="23" t="s">
        <v>15</v>
      </c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  <c r="AA722" s="24"/>
      <c r="AB722" s="27"/>
    </row>
    <row r="723" s="3" customFormat="1" ht="22" customHeight="1" spans="1:28">
      <c r="A723" s="7">
        <v>161</v>
      </c>
      <c r="B723" s="7">
        <v>1</v>
      </c>
      <c r="C723" s="7" t="s">
        <v>852</v>
      </c>
      <c r="D723" s="7" t="s">
        <v>852</v>
      </c>
      <c r="E723" s="7" t="s">
        <v>12</v>
      </c>
      <c r="F723" s="7" t="s">
        <v>13</v>
      </c>
      <c r="G723" s="8" t="s">
        <v>14</v>
      </c>
      <c r="H723" s="20" t="s">
        <v>853</v>
      </c>
      <c r="I723" s="23" t="s">
        <v>15</v>
      </c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  <c r="AA723" s="24"/>
      <c r="AB723" s="27"/>
    </row>
    <row r="724" s="3" customFormat="1" ht="22" customHeight="1" spans="1:28">
      <c r="A724" s="7"/>
      <c r="B724" s="7">
        <v>2</v>
      </c>
      <c r="C724" s="7"/>
      <c r="D724" s="7" t="s">
        <v>854</v>
      </c>
      <c r="E724" s="7" t="s">
        <v>17</v>
      </c>
      <c r="F724" s="7" t="s">
        <v>18</v>
      </c>
      <c r="G724" s="8" t="s">
        <v>14</v>
      </c>
      <c r="H724" s="20"/>
      <c r="I724" s="23" t="s">
        <v>15</v>
      </c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  <c r="AA724" s="24"/>
      <c r="AB724" s="27"/>
    </row>
    <row r="725" s="3" customFormat="1" ht="22" customHeight="1" spans="1:28">
      <c r="A725" s="7"/>
      <c r="B725" s="7">
        <v>3</v>
      </c>
      <c r="C725" s="7"/>
      <c r="D725" s="7" t="s">
        <v>855</v>
      </c>
      <c r="E725" s="7" t="s">
        <v>52</v>
      </c>
      <c r="F725" s="7" t="s">
        <v>18</v>
      </c>
      <c r="G725" s="8" t="s">
        <v>14</v>
      </c>
      <c r="H725" s="20"/>
      <c r="I725" s="23" t="s">
        <v>15</v>
      </c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  <c r="AA725" s="24"/>
      <c r="AB725" s="27"/>
    </row>
    <row r="726" s="3" customFormat="1" ht="22" customHeight="1" spans="1:28">
      <c r="A726" s="7">
        <v>162</v>
      </c>
      <c r="B726" s="7">
        <v>1</v>
      </c>
      <c r="C726" s="7" t="s">
        <v>856</v>
      </c>
      <c r="D726" s="7" t="s">
        <v>856</v>
      </c>
      <c r="E726" s="7" t="s">
        <v>12</v>
      </c>
      <c r="F726" s="7" t="s">
        <v>13</v>
      </c>
      <c r="G726" s="8" t="s">
        <v>14</v>
      </c>
      <c r="H726" s="8">
        <v>2</v>
      </c>
      <c r="I726" s="23" t="s">
        <v>15</v>
      </c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7"/>
    </row>
    <row r="727" s="3" customFormat="1" ht="22" customHeight="1" spans="1:28">
      <c r="A727" s="7"/>
      <c r="B727" s="7">
        <v>2</v>
      </c>
      <c r="C727" s="7"/>
      <c r="D727" s="7" t="s">
        <v>857</v>
      </c>
      <c r="E727" s="7" t="s">
        <v>20</v>
      </c>
      <c r="F727" s="7" t="s">
        <v>13</v>
      </c>
      <c r="G727" s="8" t="s">
        <v>14</v>
      </c>
      <c r="H727" s="8"/>
      <c r="I727" s="23" t="s">
        <v>15</v>
      </c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7"/>
    </row>
    <row r="728" s="3" customFormat="1" ht="22" customHeight="1" spans="1:28">
      <c r="A728" s="7">
        <v>163</v>
      </c>
      <c r="B728" s="7">
        <v>1</v>
      </c>
      <c r="C728" s="7" t="s">
        <v>858</v>
      </c>
      <c r="D728" s="7" t="s">
        <v>858</v>
      </c>
      <c r="E728" s="7" t="s">
        <v>12</v>
      </c>
      <c r="F728" s="7" t="s">
        <v>18</v>
      </c>
      <c r="G728" s="8" t="s">
        <v>859</v>
      </c>
      <c r="H728" s="20" t="s">
        <v>89</v>
      </c>
      <c r="I728" s="23" t="s">
        <v>15</v>
      </c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  <c r="AA728" s="24"/>
      <c r="AB728" s="27"/>
    </row>
    <row r="729" s="3" customFormat="1" ht="22" customHeight="1" spans="1:28">
      <c r="A729" s="7"/>
      <c r="B729" s="7">
        <v>2</v>
      </c>
      <c r="C729" s="7"/>
      <c r="D729" s="7" t="s">
        <v>860</v>
      </c>
      <c r="E729" s="7" t="s">
        <v>52</v>
      </c>
      <c r="F729" s="7" t="s">
        <v>18</v>
      </c>
      <c r="G729" s="8"/>
      <c r="H729" s="20"/>
      <c r="I729" s="23" t="s">
        <v>15</v>
      </c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  <c r="AA729" s="24"/>
      <c r="AB729" s="27"/>
    </row>
    <row r="730" s="3" customFormat="1" ht="22" customHeight="1" spans="1:28">
      <c r="A730" s="7">
        <v>164</v>
      </c>
      <c r="B730" s="7">
        <v>1</v>
      </c>
      <c r="C730" s="7" t="s">
        <v>861</v>
      </c>
      <c r="D730" s="7" t="s">
        <v>861</v>
      </c>
      <c r="E730" s="7" t="s">
        <v>12</v>
      </c>
      <c r="F730" s="7" t="s">
        <v>13</v>
      </c>
      <c r="G730" s="8" t="s">
        <v>14</v>
      </c>
      <c r="H730" s="7"/>
      <c r="I730" s="23" t="s">
        <v>15</v>
      </c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  <c r="AA730" s="24"/>
      <c r="AB730" s="27"/>
    </row>
    <row r="731" s="3" customFormat="1" ht="22" customHeight="1" spans="1:28">
      <c r="A731" s="7"/>
      <c r="B731" s="7">
        <v>2</v>
      </c>
      <c r="C731" s="7"/>
      <c r="D731" s="7" t="s">
        <v>862</v>
      </c>
      <c r="E731" s="7" t="s">
        <v>17</v>
      </c>
      <c r="F731" s="7" t="s">
        <v>13</v>
      </c>
      <c r="G731" s="8" t="s">
        <v>14</v>
      </c>
      <c r="H731" s="7"/>
      <c r="I731" s="23" t="s">
        <v>15</v>
      </c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  <c r="AA731" s="24"/>
      <c r="AB731" s="27"/>
    </row>
    <row r="732" s="3" customFormat="1" ht="22" customHeight="1" spans="1:28">
      <c r="A732" s="7"/>
      <c r="B732" s="7">
        <v>3</v>
      </c>
      <c r="C732" s="7"/>
      <c r="D732" s="7" t="s">
        <v>863</v>
      </c>
      <c r="E732" s="7" t="s">
        <v>52</v>
      </c>
      <c r="F732" s="7" t="s">
        <v>18</v>
      </c>
      <c r="G732" s="8" t="s">
        <v>14</v>
      </c>
      <c r="H732" s="7"/>
      <c r="I732" s="23" t="s">
        <v>15</v>
      </c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  <c r="AA732" s="24"/>
      <c r="AB732" s="27"/>
    </row>
    <row r="733" s="3" customFormat="1" ht="22" customHeight="1" spans="1:28">
      <c r="A733" s="7"/>
      <c r="B733" s="7">
        <v>4</v>
      </c>
      <c r="C733" s="7"/>
      <c r="D733" s="7" t="s">
        <v>864</v>
      </c>
      <c r="E733" s="7" t="s">
        <v>20</v>
      </c>
      <c r="F733" s="7" t="s">
        <v>13</v>
      </c>
      <c r="G733" s="8" t="s">
        <v>14</v>
      </c>
      <c r="H733" s="7"/>
      <c r="I733" s="23" t="s">
        <v>15</v>
      </c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7"/>
    </row>
    <row r="734" s="3" customFormat="1" ht="22" customHeight="1" spans="1:28">
      <c r="A734" s="7"/>
      <c r="B734" s="7">
        <v>5</v>
      </c>
      <c r="C734" s="7"/>
      <c r="D734" s="7" t="s">
        <v>865</v>
      </c>
      <c r="E734" s="7" t="s">
        <v>52</v>
      </c>
      <c r="F734" s="7" t="s">
        <v>18</v>
      </c>
      <c r="G734" s="8" t="s">
        <v>14</v>
      </c>
      <c r="H734" s="7"/>
      <c r="I734" s="23" t="s">
        <v>15</v>
      </c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  <c r="AA734" s="24"/>
      <c r="AB734" s="27"/>
    </row>
    <row r="735" s="3" customFormat="1" ht="22" customHeight="1" spans="1:28">
      <c r="A735" s="7"/>
      <c r="B735" s="7">
        <v>6</v>
      </c>
      <c r="C735" s="7"/>
      <c r="D735" s="7" t="s">
        <v>866</v>
      </c>
      <c r="E735" s="7" t="s">
        <v>52</v>
      </c>
      <c r="F735" s="7" t="s">
        <v>18</v>
      </c>
      <c r="G735" s="8" t="s">
        <v>14</v>
      </c>
      <c r="H735" s="7"/>
      <c r="I735" s="23" t="s">
        <v>15</v>
      </c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  <c r="AA735" s="24"/>
      <c r="AB735" s="27"/>
    </row>
    <row r="736" s="3" customFormat="1" ht="22" customHeight="1" spans="1:28">
      <c r="A736" s="7">
        <v>165</v>
      </c>
      <c r="B736" s="7">
        <v>1</v>
      </c>
      <c r="C736" s="7" t="s">
        <v>867</v>
      </c>
      <c r="D736" s="7" t="s">
        <v>867</v>
      </c>
      <c r="E736" s="7" t="s">
        <v>12</v>
      </c>
      <c r="F736" s="7" t="s">
        <v>13</v>
      </c>
      <c r="G736" s="8" t="s">
        <v>14</v>
      </c>
      <c r="H736" s="7">
        <v>5</v>
      </c>
      <c r="I736" s="23" t="s">
        <v>15</v>
      </c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  <c r="AA736" s="24"/>
      <c r="AB736" s="27"/>
    </row>
    <row r="737" s="3" customFormat="1" ht="22" customHeight="1" spans="1:28">
      <c r="A737" s="7"/>
      <c r="B737" s="7">
        <v>2</v>
      </c>
      <c r="C737" s="7"/>
      <c r="D737" s="7" t="s">
        <v>868</v>
      </c>
      <c r="E737" s="7" t="s">
        <v>20</v>
      </c>
      <c r="F737" s="7" t="s">
        <v>13</v>
      </c>
      <c r="G737" s="8" t="s">
        <v>869</v>
      </c>
      <c r="H737" s="7"/>
      <c r="I737" s="23" t="s">
        <v>15</v>
      </c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7"/>
    </row>
    <row r="738" s="3" customFormat="1" ht="22" customHeight="1" spans="1:28">
      <c r="A738" s="7"/>
      <c r="B738" s="7">
        <v>3</v>
      </c>
      <c r="C738" s="7"/>
      <c r="D738" s="7" t="s">
        <v>870</v>
      </c>
      <c r="E738" s="7" t="s">
        <v>17</v>
      </c>
      <c r="F738" s="7" t="s">
        <v>18</v>
      </c>
      <c r="G738" s="8" t="s">
        <v>869</v>
      </c>
      <c r="H738" s="7"/>
      <c r="I738" s="23" t="s">
        <v>15</v>
      </c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  <c r="AA738" s="24"/>
      <c r="AB738" s="27"/>
    </row>
    <row r="739" s="3" customFormat="1" ht="22" customHeight="1" spans="1:28">
      <c r="A739" s="7"/>
      <c r="B739" s="7">
        <v>4</v>
      </c>
      <c r="C739" s="7"/>
      <c r="D739" s="7" t="s">
        <v>871</v>
      </c>
      <c r="E739" s="7" t="s">
        <v>44</v>
      </c>
      <c r="F739" s="7" t="s">
        <v>13</v>
      </c>
      <c r="G739" s="8" t="s">
        <v>869</v>
      </c>
      <c r="H739" s="7"/>
      <c r="I739" s="23" t="s">
        <v>15</v>
      </c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  <c r="AA739" s="24"/>
      <c r="AB739" s="27"/>
    </row>
    <row r="740" s="3" customFormat="1" ht="22" customHeight="1" spans="1:28">
      <c r="A740" s="7"/>
      <c r="B740" s="7">
        <v>5</v>
      </c>
      <c r="C740" s="7"/>
      <c r="D740" s="7" t="s">
        <v>872</v>
      </c>
      <c r="E740" s="7" t="s">
        <v>23</v>
      </c>
      <c r="F740" s="7" t="s">
        <v>18</v>
      </c>
      <c r="G740" s="8" t="s">
        <v>869</v>
      </c>
      <c r="H740" s="7"/>
      <c r="I740" s="23" t="s">
        <v>15</v>
      </c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  <c r="AA740" s="24"/>
      <c r="AB740" s="27"/>
    </row>
    <row r="741" s="3" customFormat="1" ht="22" customHeight="1" spans="1:28">
      <c r="A741" s="7">
        <v>166</v>
      </c>
      <c r="B741" s="7">
        <v>1</v>
      </c>
      <c r="C741" s="7" t="s">
        <v>873</v>
      </c>
      <c r="D741" s="7" t="s">
        <v>873</v>
      </c>
      <c r="E741" s="7" t="s">
        <v>12</v>
      </c>
      <c r="F741" s="7" t="s">
        <v>13</v>
      </c>
      <c r="G741" s="8" t="s">
        <v>14</v>
      </c>
      <c r="H741" s="7">
        <v>2</v>
      </c>
      <c r="I741" s="23" t="s">
        <v>15</v>
      </c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  <c r="AA741" s="24"/>
      <c r="AB741" s="27"/>
    </row>
    <row r="742" s="3" customFormat="1" ht="22" customHeight="1" spans="1:28">
      <c r="A742" s="7"/>
      <c r="B742" s="7">
        <v>2</v>
      </c>
      <c r="C742" s="7"/>
      <c r="D742" s="7" t="s">
        <v>874</v>
      </c>
      <c r="E742" s="7" t="s">
        <v>17</v>
      </c>
      <c r="F742" s="7" t="s">
        <v>18</v>
      </c>
      <c r="G742" s="8" t="s">
        <v>14</v>
      </c>
      <c r="H742" s="7"/>
      <c r="I742" s="23" t="s">
        <v>15</v>
      </c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  <c r="AA742" s="24"/>
      <c r="AB742" s="27"/>
    </row>
    <row r="743" s="3" customFormat="1" ht="22" customHeight="1" spans="1:28">
      <c r="A743" s="7">
        <v>167</v>
      </c>
      <c r="B743" s="7">
        <v>1</v>
      </c>
      <c r="C743" s="7" t="s">
        <v>875</v>
      </c>
      <c r="D743" s="7" t="s">
        <v>875</v>
      </c>
      <c r="E743" s="7" t="s">
        <v>12</v>
      </c>
      <c r="F743" s="7" t="s">
        <v>18</v>
      </c>
      <c r="G743" s="8" t="s">
        <v>876</v>
      </c>
      <c r="H743" s="7">
        <v>6</v>
      </c>
      <c r="I743" s="23" t="s">
        <v>15</v>
      </c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7"/>
    </row>
    <row r="744" s="3" customFormat="1" ht="22" customHeight="1" spans="1:28">
      <c r="A744" s="7"/>
      <c r="B744" s="7">
        <v>2</v>
      </c>
      <c r="C744" s="7"/>
      <c r="D744" s="7" t="s">
        <v>877</v>
      </c>
      <c r="E744" s="7" t="s">
        <v>52</v>
      </c>
      <c r="F744" s="7" t="s">
        <v>18</v>
      </c>
      <c r="G744" s="8" t="s">
        <v>876</v>
      </c>
      <c r="H744" s="7"/>
      <c r="I744" s="23" t="s">
        <v>15</v>
      </c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7"/>
    </row>
    <row r="745" s="3" customFormat="1" ht="22" customHeight="1" spans="1:28">
      <c r="A745" s="7"/>
      <c r="B745" s="7">
        <v>3</v>
      </c>
      <c r="C745" s="7"/>
      <c r="D745" s="7" t="s">
        <v>878</v>
      </c>
      <c r="E745" s="7" t="s">
        <v>20</v>
      </c>
      <c r="F745" s="7" t="s">
        <v>13</v>
      </c>
      <c r="G745" s="8" t="s">
        <v>876</v>
      </c>
      <c r="H745" s="7"/>
      <c r="I745" s="23" t="s">
        <v>15</v>
      </c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  <c r="AA745" s="24"/>
      <c r="AB745" s="27"/>
    </row>
    <row r="746" s="3" customFormat="1" ht="22" customHeight="1" spans="1:28">
      <c r="A746" s="7"/>
      <c r="B746" s="7">
        <v>4</v>
      </c>
      <c r="C746" s="7"/>
      <c r="D746" s="7" t="s">
        <v>879</v>
      </c>
      <c r="E746" s="7" t="s">
        <v>20</v>
      </c>
      <c r="F746" s="7" t="s">
        <v>13</v>
      </c>
      <c r="G746" s="8" t="s">
        <v>876</v>
      </c>
      <c r="H746" s="7"/>
      <c r="I746" s="23" t="s">
        <v>15</v>
      </c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  <c r="AA746" s="24"/>
      <c r="AB746" s="27"/>
    </row>
    <row r="747" s="3" customFormat="1" ht="22" customHeight="1" spans="1:28">
      <c r="A747" s="7"/>
      <c r="B747" s="7">
        <v>5</v>
      </c>
      <c r="C747" s="7"/>
      <c r="D747" s="7" t="s">
        <v>880</v>
      </c>
      <c r="E747" s="7" t="s">
        <v>44</v>
      </c>
      <c r="F747" s="7" t="s">
        <v>18</v>
      </c>
      <c r="G747" s="8" t="s">
        <v>876</v>
      </c>
      <c r="H747" s="7"/>
      <c r="I747" s="23" t="s">
        <v>15</v>
      </c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  <c r="AA747" s="24"/>
      <c r="AB747" s="27"/>
    </row>
    <row r="748" s="3" customFormat="1" ht="22" customHeight="1" spans="1:28">
      <c r="A748" s="7">
        <v>168</v>
      </c>
      <c r="B748" s="7">
        <v>1</v>
      </c>
      <c r="C748" s="7" t="s">
        <v>881</v>
      </c>
      <c r="D748" s="7" t="s">
        <v>881</v>
      </c>
      <c r="E748" s="7" t="s">
        <v>12</v>
      </c>
      <c r="F748" s="7" t="s">
        <v>13</v>
      </c>
      <c r="G748" s="8" t="s">
        <v>471</v>
      </c>
      <c r="H748" s="20" t="s">
        <v>89</v>
      </c>
      <c r="I748" s="23" t="s">
        <v>15</v>
      </c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  <c r="AA748" s="24"/>
      <c r="AB748" s="27"/>
    </row>
    <row r="749" s="3" customFormat="1" ht="22" customHeight="1" spans="1:28">
      <c r="A749" s="7"/>
      <c r="B749" s="7">
        <v>2</v>
      </c>
      <c r="C749" s="7"/>
      <c r="D749" s="7" t="s">
        <v>882</v>
      </c>
      <c r="E749" s="7" t="s">
        <v>41</v>
      </c>
      <c r="F749" s="7" t="s">
        <v>13</v>
      </c>
      <c r="G749" s="8" t="s">
        <v>471</v>
      </c>
      <c r="H749" s="20"/>
      <c r="I749" s="23" t="s">
        <v>15</v>
      </c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  <c r="AA749" s="24"/>
      <c r="AB749" s="27"/>
    </row>
    <row r="750" s="3" customFormat="1" ht="22" customHeight="1" spans="1:28">
      <c r="A750" s="7"/>
      <c r="B750" s="7">
        <v>3</v>
      </c>
      <c r="C750" s="7"/>
      <c r="D750" s="7" t="s">
        <v>883</v>
      </c>
      <c r="E750" s="7" t="s">
        <v>17</v>
      </c>
      <c r="F750" s="7" t="s">
        <v>18</v>
      </c>
      <c r="G750" s="8" t="s">
        <v>471</v>
      </c>
      <c r="H750" s="20"/>
      <c r="I750" s="23" t="s">
        <v>15</v>
      </c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  <c r="AA750" s="24"/>
      <c r="AB750" s="27"/>
    </row>
    <row r="751" s="3" customFormat="1" ht="22" customHeight="1" spans="1:28">
      <c r="A751" s="7"/>
      <c r="B751" s="7">
        <v>4</v>
      </c>
      <c r="C751" s="7"/>
      <c r="D751" s="7" t="s">
        <v>884</v>
      </c>
      <c r="E751" s="7" t="s">
        <v>37</v>
      </c>
      <c r="F751" s="7" t="s">
        <v>18</v>
      </c>
      <c r="G751" s="8" t="s">
        <v>471</v>
      </c>
      <c r="H751" s="20"/>
      <c r="I751" s="23" t="s">
        <v>15</v>
      </c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7"/>
    </row>
    <row r="752" s="3" customFormat="1" ht="22" customHeight="1" spans="1:28">
      <c r="A752" s="7"/>
      <c r="B752" s="7">
        <v>5</v>
      </c>
      <c r="C752" s="7"/>
      <c r="D752" s="7" t="s">
        <v>885</v>
      </c>
      <c r="E752" s="7" t="s">
        <v>20</v>
      </c>
      <c r="F752" s="7" t="s">
        <v>13</v>
      </c>
      <c r="G752" s="8" t="s">
        <v>471</v>
      </c>
      <c r="H752" s="20"/>
      <c r="I752" s="23" t="s">
        <v>15</v>
      </c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7"/>
    </row>
    <row r="753" s="3" customFormat="1" ht="22" customHeight="1" spans="1:28">
      <c r="A753" s="7"/>
      <c r="B753" s="7">
        <v>6</v>
      </c>
      <c r="C753" s="7"/>
      <c r="D753" s="7" t="s">
        <v>886</v>
      </c>
      <c r="E753" s="7" t="s">
        <v>52</v>
      </c>
      <c r="F753" s="7" t="s">
        <v>18</v>
      </c>
      <c r="G753" s="8" t="s">
        <v>471</v>
      </c>
      <c r="H753" s="20"/>
      <c r="I753" s="23" t="s">
        <v>15</v>
      </c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  <c r="AA753" s="24"/>
      <c r="AB753" s="27"/>
    </row>
    <row r="754" s="3" customFormat="1" ht="22" customHeight="1" spans="1:28">
      <c r="A754" s="7">
        <v>169</v>
      </c>
      <c r="B754" s="7">
        <v>1</v>
      </c>
      <c r="C754" s="7" t="s">
        <v>887</v>
      </c>
      <c r="D754" s="7" t="s">
        <v>887</v>
      </c>
      <c r="E754" s="7" t="s">
        <v>12</v>
      </c>
      <c r="F754" s="7" t="s">
        <v>18</v>
      </c>
      <c r="G754" s="8" t="s">
        <v>696</v>
      </c>
      <c r="H754" s="7">
        <v>4</v>
      </c>
      <c r="I754" s="23" t="s">
        <v>15</v>
      </c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  <c r="AA754" s="24"/>
      <c r="AB754" s="27"/>
    </row>
    <row r="755" s="7" customFormat="1" ht="22" customHeight="1" spans="2:240">
      <c r="B755" s="7">
        <v>2</v>
      </c>
      <c r="C755" s="9"/>
      <c r="D755" s="7" t="s">
        <v>888</v>
      </c>
      <c r="E755" s="7" t="s">
        <v>50</v>
      </c>
      <c r="F755" s="8" t="s">
        <v>13</v>
      </c>
      <c r="G755" s="8" t="s">
        <v>696</v>
      </c>
      <c r="H755" s="19"/>
      <c r="I755" s="23" t="s">
        <v>15</v>
      </c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33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  <c r="BB755" s="9"/>
      <c r="BC755" s="9"/>
      <c r="BD755" s="9"/>
      <c r="BE755" s="9"/>
      <c r="BF755" s="9"/>
      <c r="BG755" s="9"/>
      <c r="BH755" s="9"/>
      <c r="BI755" s="9"/>
      <c r="BJ755" s="9"/>
      <c r="BK755" s="9"/>
      <c r="BL755" s="9"/>
      <c r="BM755" s="9"/>
      <c r="BN755" s="9"/>
      <c r="BO755" s="9"/>
      <c r="BP755" s="9"/>
      <c r="BQ755" s="9"/>
      <c r="BR755" s="9"/>
      <c r="BS755" s="9"/>
      <c r="BT755" s="9"/>
      <c r="BU755" s="9"/>
      <c r="BV755" s="9"/>
      <c r="BW755" s="9"/>
      <c r="BX755" s="9"/>
      <c r="BY755" s="9"/>
      <c r="BZ755" s="9"/>
      <c r="CA755" s="9"/>
      <c r="CB755" s="9"/>
      <c r="CC755" s="9"/>
      <c r="CD755" s="9"/>
      <c r="CE755" s="9"/>
      <c r="CF755" s="9"/>
      <c r="CG755" s="9"/>
      <c r="CH755" s="9"/>
      <c r="CI755" s="9"/>
      <c r="CJ755" s="9"/>
      <c r="CK755" s="9"/>
      <c r="CL755" s="9"/>
      <c r="CM755" s="9"/>
      <c r="CN755" s="9"/>
      <c r="CO755" s="9"/>
      <c r="CP755" s="9"/>
      <c r="CQ755" s="9"/>
      <c r="CR755" s="9"/>
      <c r="CS755" s="9"/>
      <c r="CT755" s="9"/>
      <c r="CU755" s="9"/>
      <c r="CV755" s="9"/>
      <c r="CW755" s="9"/>
      <c r="CX755" s="9"/>
      <c r="CY755" s="9"/>
      <c r="CZ755" s="9"/>
      <c r="DA755" s="9"/>
      <c r="DB755" s="9"/>
      <c r="DC755" s="9"/>
      <c r="DD755" s="9"/>
      <c r="DE755" s="9"/>
      <c r="DF755" s="9"/>
      <c r="DG755" s="9"/>
      <c r="DH755" s="9"/>
      <c r="DI755" s="9"/>
      <c r="DJ755" s="9"/>
      <c r="DK755" s="9"/>
      <c r="DL755" s="9"/>
      <c r="DM755" s="9"/>
      <c r="DN755" s="9"/>
      <c r="DO755" s="9"/>
      <c r="DP755" s="9"/>
      <c r="DQ755" s="9"/>
      <c r="DR755" s="9"/>
      <c r="DS755" s="9"/>
      <c r="DT755" s="9"/>
      <c r="DU755" s="9"/>
      <c r="DV755" s="9"/>
      <c r="DW755" s="9"/>
      <c r="DX755" s="9"/>
      <c r="DY755" s="9"/>
      <c r="DZ755" s="9"/>
      <c r="EA755" s="9"/>
      <c r="EB755" s="9"/>
      <c r="EC755" s="9"/>
      <c r="ED755" s="9"/>
      <c r="EE755" s="9"/>
      <c r="EF755" s="9"/>
      <c r="EG755" s="9"/>
      <c r="EH755" s="9"/>
      <c r="EI755" s="9"/>
      <c r="EJ755" s="9"/>
      <c r="EK755" s="9"/>
      <c r="EL755" s="9"/>
      <c r="EM755" s="9"/>
      <c r="EN755" s="9"/>
      <c r="EO755" s="9"/>
      <c r="EP755" s="9"/>
      <c r="EQ755" s="9"/>
      <c r="ER755" s="9"/>
      <c r="ES755" s="9"/>
      <c r="ET755" s="9"/>
      <c r="EU755" s="9"/>
      <c r="EV755" s="9"/>
      <c r="EW755" s="9"/>
      <c r="EX755" s="9"/>
      <c r="EY755" s="9"/>
      <c r="EZ755" s="9"/>
      <c r="FA755" s="9"/>
      <c r="FB755" s="9"/>
      <c r="FC755" s="9"/>
      <c r="FD755" s="9"/>
      <c r="FE755" s="9"/>
      <c r="FF755" s="9"/>
      <c r="FG755" s="9"/>
      <c r="FH755" s="9"/>
      <c r="FI755" s="9"/>
      <c r="FJ755" s="9"/>
      <c r="FK755" s="9"/>
      <c r="FL755" s="9"/>
      <c r="FM755" s="9"/>
      <c r="FN755" s="9"/>
      <c r="FO755" s="9"/>
      <c r="FP755" s="9"/>
      <c r="FQ755" s="9"/>
      <c r="FR755" s="9"/>
      <c r="FS755" s="9"/>
      <c r="FT755" s="9"/>
      <c r="FU755" s="9"/>
      <c r="FV755" s="9"/>
      <c r="FW755" s="9"/>
      <c r="FX755" s="9"/>
      <c r="FY755" s="9"/>
      <c r="FZ755" s="9"/>
      <c r="GA755" s="9"/>
      <c r="GB755" s="9"/>
      <c r="GC755" s="9"/>
      <c r="GD755" s="9"/>
      <c r="GE755" s="9"/>
      <c r="GF755" s="9"/>
      <c r="GG755" s="9"/>
      <c r="GH755" s="9"/>
      <c r="GI755" s="9"/>
      <c r="GJ755" s="9"/>
      <c r="GK755" s="9"/>
      <c r="GL755" s="9"/>
      <c r="GM755" s="9"/>
      <c r="GN755" s="9"/>
      <c r="GO755" s="9"/>
      <c r="GP755" s="9"/>
      <c r="GQ755" s="9"/>
      <c r="GR755" s="9"/>
      <c r="GS755" s="9"/>
      <c r="GT755" s="9"/>
      <c r="GU755" s="9"/>
      <c r="GV755" s="9"/>
      <c r="GW755" s="9"/>
      <c r="GX755" s="9"/>
      <c r="GY755" s="9"/>
      <c r="GZ755" s="9"/>
      <c r="HA755" s="9"/>
      <c r="HB755" s="9"/>
      <c r="HC755" s="9"/>
      <c r="HD755" s="9"/>
      <c r="HE755" s="9"/>
      <c r="HF755" s="9"/>
      <c r="HG755" s="9"/>
      <c r="HH755" s="9"/>
      <c r="HI755" s="9"/>
      <c r="HJ755" s="9"/>
      <c r="HK755" s="9"/>
      <c r="HL755" s="9"/>
      <c r="HM755" s="9"/>
      <c r="HN755" s="9"/>
      <c r="HO755" s="9"/>
      <c r="HP755" s="9"/>
      <c r="HQ755" s="9"/>
      <c r="HR755" s="9"/>
      <c r="HS755" s="9"/>
      <c r="HT755" s="9"/>
      <c r="HU755" s="9"/>
      <c r="HV755" s="9"/>
      <c r="HW755" s="9"/>
      <c r="HX755" s="9"/>
      <c r="HY755" s="9"/>
      <c r="HZ755" s="9"/>
      <c r="IA755" s="9"/>
      <c r="IB755" s="9"/>
      <c r="IC755" s="9"/>
      <c r="ID755" s="9"/>
      <c r="IE755" s="9"/>
      <c r="IF755" s="9"/>
    </row>
    <row r="756" s="7" customFormat="1" ht="22" customHeight="1" spans="2:28">
      <c r="B756" s="7">
        <v>3</v>
      </c>
      <c r="D756" s="7" t="s">
        <v>889</v>
      </c>
      <c r="E756" s="7" t="s">
        <v>20</v>
      </c>
      <c r="F756" s="8" t="s">
        <v>13</v>
      </c>
      <c r="G756" s="8" t="s">
        <v>696</v>
      </c>
      <c r="H756" s="19"/>
      <c r="I756" s="23" t="s">
        <v>15</v>
      </c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33"/>
    </row>
    <row r="757" s="3" customFormat="1" ht="22" customHeight="1" spans="1:28">
      <c r="A757" s="7">
        <v>170</v>
      </c>
      <c r="B757" s="7">
        <v>1</v>
      </c>
      <c r="C757" s="7" t="s">
        <v>890</v>
      </c>
      <c r="D757" s="7" t="s">
        <v>890</v>
      </c>
      <c r="E757" s="7" t="s">
        <v>12</v>
      </c>
      <c r="F757" s="7" t="s">
        <v>18</v>
      </c>
      <c r="G757" s="8" t="s">
        <v>14</v>
      </c>
      <c r="H757" s="19"/>
      <c r="I757" s="23" t="s">
        <v>15</v>
      </c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  <c r="AA757" s="24"/>
      <c r="AB757" s="27"/>
    </row>
    <row r="758" s="3" customFormat="1" ht="22" customHeight="1" spans="1:28">
      <c r="A758" s="7"/>
      <c r="B758" s="7">
        <v>2</v>
      </c>
      <c r="C758" s="7"/>
      <c r="D758" s="7" t="s">
        <v>891</v>
      </c>
      <c r="E758" s="7" t="s">
        <v>50</v>
      </c>
      <c r="F758" s="7" t="s">
        <v>13</v>
      </c>
      <c r="G758" s="8" t="s">
        <v>14</v>
      </c>
      <c r="H758" s="19"/>
      <c r="I758" s="23" t="s">
        <v>15</v>
      </c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  <c r="AA758" s="24"/>
      <c r="AB758" s="27"/>
    </row>
    <row r="759" s="3" customFormat="1" ht="22" customHeight="1" spans="1:28">
      <c r="A759" s="7"/>
      <c r="B759" s="7">
        <v>3</v>
      </c>
      <c r="C759" s="7"/>
      <c r="D759" s="7" t="s">
        <v>892</v>
      </c>
      <c r="E759" s="7" t="s">
        <v>20</v>
      </c>
      <c r="F759" s="7" t="s">
        <v>13</v>
      </c>
      <c r="G759" s="8" t="s">
        <v>14</v>
      </c>
      <c r="H759" s="19"/>
      <c r="I759" s="23" t="s">
        <v>15</v>
      </c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  <c r="AA759" s="24"/>
      <c r="AB759" s="27"/>
    </row>
    <row r="760" s="3" customFormat="1" ht="22" customHeight="1" spans="1:28">
      <c r="A760" s="7">
        <v>171</v>
      </c>
      <c r="B760" s="7">
        <v>1</v>
      </c>
      <c r="C760" s="7" t="s">
        <v>893</v>
      </c>
      <c r="D760" s="7" t="s">
        <v>893</v>
      </c>
      <c r="E760" s="7" t="s">
        <v>12</v>
      </c>
      <c r="F760" s="7" t="s">
        <v>18</v>
      </c>
      <c r="G760" s="8" t="s">
        <v>14</v>
      </c>
      <c r="H760" s="19"/>
      <c r="I760" s="23" t="s">
        <v>15</v>
      </c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  <c r="AA760" s="24"/>
      <c r="AB760" s="27"/>
    </row>
    <row r="761" s="3" customFormat="1" ht="22" customHeight="1" spans="1:28">
      <c r="A761" s="7"/>
      <c r="B761" s="7">
        <v>2</v>
      </c>
      <c r="C761" s="7"/>
      <c r="D761" s="7" t="s">
        <v>894</v>
      </c>
      <c r="E761" s="7" t="s">
        <v>50</v>
      </c>
      <c r="F761" s="7" t="s">
        <v>13</v>
      </c>
      <c r="G761" s="8" t="s">
        <v>14</v>
      </c>
      <c r="H761" s="19"/>
      <c r="I761" s="23" t="s">
        <v>15</v>
      </c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  <c r="AA761" s="24"/>
      <c r="AB761" s="27"/>
    </row>
    <row r="762" s="3" customFormat="1" ht="22" customHeight="1" spans="1:28">
      <c r="A762" s="7"/>
      <c r="B762" s="7">
        <v>3</v>
      </c>
      <c r="C762" s="7"/>
      <c r="D762" s="7" t="s">
        <v>895</v>
      </c>
      <c r="E762" s="7" t="s">
        <v>20</v>
      </c>
      <c r="F762" s="7" t="s">
        <v>13</v>
      </c>
      <c r="G762" s="8" t="s">
        <v>14</v>
      </c>
      <c r="H762" s="19"/>
      <c r="I762" s="23" t="s">
        <v>15</v>
      </c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  <c r="AA762" s="24"/>
      <c r="AB762" s="27"/>
    </row>
    <row r="763" s="3" customFormat="1" ht="22" customHeight="1" spans="1:28">
      <c r="A763" s="7"/>
      <c r="B763" s="7">
        <v>4</v>
      </c>
      <c r="C763" s="7"/>
      <c r="D763" s="7" t="s">
        <v>896</v>
      </c>
      <c r="E763" s="7" t="s">
        <v>52</v>
      </c>
      <c r="F763" s="7" t="s">
        <v>18</v>
      </c>
      <c r="G763" s="8" t="s">
        <v>14</v>
      </c>
      <c r="H763" s="19"/>
      <c r="I763" s="23" t="s">
        <v>15</v>
      </c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  <c r="AA763" s="24"/>
      <c r="AB763" s="27"/>
    </row>
    <row r="764" s="3" customFormat="1" ht="22" customHeight="1" spans="1:28">
      <c r="A764" s="7">
        <v>172</v>
      </c>
      <c r="B764" s="7">
        <v>1</v>
      </c>
      <c r="C764" s="7" t="s">
        <v>897</v>
      </c>
      <c r="D764" s="7" t="s">
        <v>897</v>
      </c>
      <c r="E764" s="7" t="s">
        <v>12</v>
      </c>
      <c r="F764" s="7" t="s">
        <v>18</v>
      </c>
      <c r="G764" s="8" t="s">
        <v>14</v>
      </c>
      <c r="H764" s="20" t="s">
        <v>89</v>
      </c>
      <c r="I764" s="23" t="s">
        <v>15</v>
      </c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  <c r="AA764" s="24"/>
      <c r="AB764" s="27"/>
    </row>
    <row r="765" s="3" customFormat="1" ht="22" customHeight="1" spans="1:28">
      <c r="A765" s="7"/>
      <c r="B765" s="7">
        <v>2</v>
      </c>
      <c r="C765" s="7"/>
      <c r="D765" s="7" t="s">
        <v>898</v>
      </c>
      <c r="E765" s="7" t="s">
        <v>50</v>
      </c>
      <c r="F765" s="7" t="s">
        <v>13</v>
      </c>
      <c r="G765" s="8" t="s">
        <v>14</v>
      </c>
      <c r="H765" s="20"/>
      <c r="I765" s="23" t="s">
        <v>15</v>
      </c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  <c r="AA765" s="24"/>
      <c r="AB765" s="27"/>
    </row>
    <row r="766" s="3" customFormat="1" ht="22" customHeight="1" spans="1:28">
      <c r="A766" s="7"/>
      <c r="B766" s="7">
        <v>3</v>
      </c>
      <c r="C766" s="7"/>
      <c r="D766" s="7" t="s">
        <v>899</v>
      </c>
      <c r="E766" s="7" t="s">
        <v>52</v>
      </c>
      <c r="F766" s="7" t="s">
        <v>18</v>
      </c>
      <c r="G766" s="8" t="s">
        <v>14</v>
      </c>
      <c r="H766" s="20"/>
      <c r="I766" s="23" t="s">
        <v>15</v>
      </c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  <c r="AA766" s="24"/>
      <c r="AB766" s="27"/>
    </row>
    <row r="767" s="3" customFormat="1" ht="22" customHeight="1" spans="1:28">
      <c r="A767" s="7"/>
      <c r="B767" s="7">
        <v>4</v>
      </c>
      <c r="C767" s="7"/>
      <c r="D767" s="7" t="s">
        <v>900</v>
      </c>
      <c r="E767" s="7" t="s">
        <v>20</v>
      </c>
      <c r="F767" s="7" t="s">
        <v>13</v>
      </c>
      <c r="G767" s="8" t="s">
        <v>14</v>
      </c>
      <c r="H767" s="20"/>
      <c r="I767" s="23" t="s">
        <v>15</v>
      </c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  <c r="AA767" s="24"/>
      <c r="AB767" s="27"/>
    </row>
    <row r="768" s="4" customFormat="1" ht="22" customHeight="1" spans="1:28">
      <c r="A768" s="8">
        <v>173</v>
      </c>
      <c r="B768" s="8">
        <v>1</v>
      </c>
      <c r="C768" s="8" t="s">
        <v>901</v>
      </c>
      <c r="D768" s="8" t="s">
        <v>901</v>
      </c>
      <c r="E768" s="7" t="s">
        <v>12</v>
      </c>
      <c r="F768" s="8" t="s">
        <v>13</v>
      </c>
      <c r="G768" s="8" t="s">
        <v>14</v>
      </c>
      <c r="H768" s="8">
        <v>4</v>
      </c>
      <c r="I768" s="23" t="s">
        <v>15</v>
      </c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8"/>
    </row>
    <row r="769" s="4" customFormat="1" ht="22" customHeight="1" spans="1:28">
      <c r="A769" s="8"/>
      <c r="B769" s="8">
        <v>2</v>
      </c>
      <c r="C769" s="8"/>
      <c r="D769" s="8" t="s">
        <v>902</v>
      </c>
      <c r="E769" s="8" t="s">
        <v>17</v>
      </c>
      <c r="F769" s="8" t="s">
        <v>18</v>
      </c>
      <c r="G769" s="8" t="s">
        <v>77</v>
      </c>
      <c r="H769" s="8"/>
      <c r="I769" s="23" t="s">
        <v>15</v>
      </c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8"/>
    </row>
    <row r="770" s="4" customFormat="1" ht="22" customHeight="1" spans="1:28">
      <c r="A770" s="8"/>
      <c r="B770" s="8">
        <v>3</v>
      </c>
      <c r="C770" s="8"/>
      <c r="D770" s="8" t="s">
        <v>903</v>
      </c>
      <c r="E770" s="8" t="s">
        <v>20</v>
      </c>
      <c r="F770" s="8" t="s">
        <v>13</v>
      </c>
      <c r="G770" s="8" t="s">
        <v>77</v>
      </c>
      <c r="H770" s="8"/>
      <c r="I770" s="23" t="s">
        <v>15</v>
      </c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8"/>
    </row>
    <row r="771" s="4" customFormat="1" ht="22" customHeight="1" spans="1:28">
      <c r="A771" s="8"/>
      <c r="B771" s="8">
        <v>4</v>
      </c>
      <c r="C771" s="8"/>
      <c r="D771" s="8" t="s">
        <v>904</v>
      </c>
      <c r="E771" s="8" t="s">
        <v>20</v>
      </c>
      <c r="F771" s="8" t="s">
        <v>13</v>
      </c>
      <c r="G771" s="8" t="s">
        <v>77</v>
      </c>
      <c r="H771" s="8"/>
      <c r="I771" s="23" t="s">
        <v>15</v>
      </c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8"/>
    </row>
    <row r="772" s="3" customFormat="1" ht="22" customHeight="1" spans="1:28">
      <c r="A772" s="7">
        <v>174</v>
      </c>
      <c r="B772" s="7">
        <v>1</v>
      </c>
      <c r="C772" s="7" t="s">
        <v>905</v>
      </c>
      <c r="D772" s="7" t="s">
        <v>905</v>
      </c>
      <c r="E772" s="7" t="s">
        <v>12</v>
      </c>
      <c r="F772" s="7" t="s">
        <v>13</v>
      </c>
      <c r="G772" s="8" t="s">
        <v>14</v>
      </c>
      <c r="H772" s="7">
        <v>3</v>
      </c>
      <c r="I772" s="23" t="s">
        <v>15</v>
      </c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7"/>
    </row>
    <row r="773" s="3" customFormat="1" ht="22" customHeight="1" spans="1:28">
      <c r="A773" s="7"/>
      <c r="B773" s="7">
        <v>2</v>
      </c>
      <c r="C773" s="7"/>
      <c r="D773" s="7" t="s">
        <v>906</v>
      </c>
      <c r="E773" s="7" t="s">
        <v>52</v>
      </c>
      <c r="F773" s="7" t="s">
        <v>18</v>
      </c>
      <c r="G773" s="8" t="s">
        <v>14</v>
      </c>
      <c r="H773" s="7"/>
      <c r="I773" s="23" t="s">
        <v>15</v>
      </c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  <c r="AA773" s="24"/>
      <c r="AB773" s="27"/>
    </row>
    <row r="774" s="3" customFormat="1" ht="22" customHeight="1" spans="1:28">
      <c r="A774" s="7"/>
      <c r="B774" s="7">
        <v>3</v>
      </c>
      <c r="C774" s="7"/>
      <c r="D774" s="7" t="s">
        <v>907</v>
      </c>
      <c r="E774" s="7" t="s">
        <v>17</v>
      </c>
      <c r="F774" s="7" t="s">
        <v>18</v>
      </c>
      <c r="G774" s="8" t="s">
        <v>14</v>
      </c>
      <c r="H774" s="7"/>
      <c r="I774" s="23" t="s">
        <v>15</v>
      </c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  <c r="AA774" s="24"/>
      <c r="AB774" s="27"/>
    </row>
    <row r="775" s="3" customFormat="1" ht="22" customHeight="1" spans="1:28">
      <c r="A775" s="7">
        <v>175</v>
      </c>
      <c r="B775" s="7">
        <v>1</v>
      </c>
      <c r="C775" s="7" t="s">
        <v>908</v>
      </c>
      <c r="D775" s="7" t="s">
        <v>908</v>
      </c>
      <c r="E775" s="7" t="s">
        <v>12</v>
      </c>
      <c r="F775" s="7" t="s">
        <v>18</v>
      </c>
      <c r="G775" s="8" t="s">
        <v>471</v>
      </c>
      <c r="H775" s="7">
        <v>3</v>
      </c>
      <c r="I775" s="23" t="s">
        <v>15</v>
      </c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  <c r="AA775" s="24"/>
      <c r="AB775" s="27"/>
    </row>
    <row r="776" s="3" customFormat="1" ht="22" customHeight="1" spans="1:28">
      <c r="A776" s="7"/>
      <c r="B776" s="7">
        <v>2</v>
      </c>
      <c r="C776" s="7"/>
      <c r="D776" s="7" t="s">
        <v>909</v>
      </c>
      <c r="E776" s="7" t="s">
        <v>50</v>
      </c>
      <c r="F776" s="7" t="s">
        <v>13</v>
      </c>
      <c r="G776" s="8" t="s">
        <v>471</v>
      </c>
      <c r="H776" s="7"/>
      <c r="I776" s="23" t="s">
        <v>15</v>
      </c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7"/>
    </row>
    <row r="777" s="3" customFormat="1" ht="22" customHeight="1" spans="1:28">
      <c r="A777" s="7"/>
      <c r="B777" s="7">
        <v>3</v>
      </c>
      <c r="C777" s="7"/>
      <c r="D777" s="7" t="s">
        <v>910</v>
      </c>
      <c r="E777" s="7" t="s">
        <v>20</v>
      </c>
      <c r="F777" s="7" t="s">
        <v>13</v>
      </c>
      <c r="G777" s="8" t="s">
        <v>471</v>
      </c>
      <c r="H777" s="7"/>
      <c r="I777" s="23" t="s">
        <v>15</v>
      </c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7"/>
    </row>
    <row r="778" s="3" customFormat="1" ht="22" customHeight="1" spans="1:28">
      <c r="A778" s="7">
        <v>176</v>
      </c>
      <c r="B778" s="7">
        <v>1</v>
      </c>
      <c r="C778" s="7" t="s">
        <v>911</v>
      </c>
      <c r="D778" s="7" t="s">
        <v>911</v>
      </c>
      <c r="E778" s="7" t="s">
        <v>12</v>
      </c>
      <c r="F778" s="7" t="s">
        <v>13</v>
      </c>
      <c r="G778" s="8" t="s">
        <v>14</v>
      </c>
      <c r="H778" s="8">
        <v>4</v>
      </c>
      <c r="I778" s="23" t="s">
        <v>15</v>
      </c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  <c r="AA778" s="24"/>
      <c r="AB778" s="27"/>
    </row>
    <row r="779" s="3" customFormat="1" ht="22" customHeight="1" spans="1:28">
      <c r="A779" s="7"/>
      <c r="B779" s="7">
        <v>2</v>
      </c>
      <c r="C779" s="7"/>
      <c r="D779" s="7" t="s">
        <v>912</v>
      </c>
      <c r="E779" s="7" t="s">
        <v>17</v>
      </c>
      <c r="F779" s="7" t="s">
        <v>18</v>
      </c>
      <c r="G779" s="8" t="s">
        <v>14</v>
      </c>
      <c r="H779" s="8"/>
      <c r="I779" s="23" t="s">
        <v>15</v>
      </c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  <c r="AA779" s="24"/>
      <c r="AB779" s="27"/>
    </row>
    <row r="780" s="3" customFormat="1" ht="22" customHeight="1" spans="1:28">
      <c r="A780" s="7"/>
      <c r="B780" s="7">
        <v>4</v>
      </c>
      <c r="C780" s="7"/>
      <c r="D780" s="7" t="s">
        <v>913</v>
      </c>
      <c r="E780" s="7" t="s">
        <v>44</v>
      </c>
      <c r="F780" s="7" t="s">
        <v>18</v>
      </c>
      <c r="G780" s="8" t="s">
        <v>14</v>
      </c>
      <c r="H780" s="8"/>
      <c r="I780" s="23" t="s">
        <v>15</v>
      </c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  <c r="AA780" s="24"/>
      <c r="AB780" s="27"/>
    </row>
    <row r="781" s="3" customFormat="1" ht="22" customHeight="1" spans="1:28">
      <c r="A781" s="7"/>
      <c r="B781" s="7">
        <v>5</v>
      </c>
      <c r="C781" s="7"/>
      <c r="D781" s="7" t="s">
        <v>914</v>
      </c>
      <c r="E781" s="7" t="s">
        <v>25</v>
      </c>
      <c r="F781" s="7" t="s">
        <v>13</v>
      </c>
      <c r="G781" s="8" t="s">
        <v>14</v>
      </c>
      <c r="H781" s="8"/>
      <c r="I781" s="23" t="s">
        <v>15</v>
      </c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  <c r="AA781" s="24"/>
      <c r="AB781" s="27"/>
    </row>
    <row r="782" s="3" customFormat="1" ht="22" customHeight="1" spans="1:28">
      <c r="A782" s="7">
        <v>177</v>
      </c>
      <c r="B782" s="7">
        <v>1</v>
      </c>
      <c r="C782" s="7" t="s">
        <v>915</v>
      </c>
      <c r="D782" s="7" t="s">
        <v>915</v>
      </c>
      <c r="E782" s="7" t="s">
        <v>12</v>
      </c>
      <c r="F782" s="7" t="s">
        <v>13</v>
      </c>
      <c r="G782" s="8" t="s">
        <v>916</v>
      </c>
      <c r="H782" s="7">
        <v>5</v>
      </c>
      <c r="I782" s="23" t="s">
        <v>15</v>
      </c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7"/>
    </row>
    <row r="783" s="3" customFormat="1" ht="22" customHeight="1" spans="1:28">
      <c r="A783" s="7">
        <v>178</v>
      </c>
      <c r="B783" s="7">
        <v>1</v>
      </c>
      <c r="C783" s="7" t="s">
        <v>917</v>
      </c>
      <c r="D783" s="7" t="s">
        <v>917</v>
      </c>
      <c r="E783" s="7" t="s">
        <v>12</v>
      </c>
      <c r="F783" s="7" t="s">
        <v>13</v>
      </c>
      <c r="G783" s="8" t="s">
        <v>918</v>
      </c>
      <c r="H783" s="20" t="s">
        <v>89</v>
      </c>
      <c r="I783" s="23" t="s">
        <v>15</v>
      </c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  <c r="AA783" s="24"/>
      <c r="AB783" s="27"/>
    </row>
    <row r="784" s="3" customFormat="1" ht="22" customHeight="1" spans="1:28">
      <c r="A784" s="7"/>
      <c r="B784" s="7">
        <v>2</v>
      </c>
      <c r="C784" s="7"/>
      <c r="D784" s="7" t="s">
        <v>919</v>
      </c>
      <c r="E784" s="7" t="s">
        <v>17</v>
      </c>
      <c r="F784" s="7" t="s">
        <v>18</v>
      </c>
      <c r="G784" s="8" t="s">
        <v>918</v>
      </c>
      <c r="H784" s="20"/>
      <c r="I784" s="23" t="s">
        <v>15</v>
      </c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7"/>
    </row>
    <row r="785" s="3" customFormat="1" ht="22" customHeight="1" spans="1:28">
      <c r="A785" s="7"/>
      <c r="B785" s="7">
        <v>3</v>
      </c>
      <c r="C785" s="7"/>
      <c r="D785" s="7" t="s">
        <v>920</v>
      </c>
      <c r="E785" s="7" t="s">
        <v>20</v>
      </c>
      <c r="F785" s="7" t="s">
        <v>13</v>
      </c>
      <c r="G785" s="8" t="s">
        <v>918</v>
      </c>
      <c r="H785" s="20"/>
      <c r="I785" s="23" t="s">
        <v>15</v>
      </c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  <c r="AA785" s="24"/>
      <c r="AB785" s="27"/>
    </row>
    <row r="786" s="3" customFormat="1" ht="22" customHeight="1" spans="1:28">
      <c r="A786" s="7"/>
      <c r="B786" s="7">
        <v>4</v>
      </c>
      <c r="C786" s="7"/>
      <c r="D786" s="7" t="s">
        <v>921</v>
      </c>
      <c r="E786" s="7" t="s">
        <v>52</v>
      </c>
      <c r="F786" s="7" t="s">
        <v>18</v>
      </c>
      <c r="G786" s="8" t="s">
        <v>918</v>
      </c>
      <c r="H786" s="20"/>
      <c r="I786" s="23" t="s">
        <v>15</v>
      </c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7"/>
    </row>
    <row r="787" s="3" customFormat="1" ht="22" customHeight="1" spans="1:28">
      <c r="A787" s="7">
        <v>179</v>
      </c>
      <c r="B787" s="7">
        <v>1</v>
      </c>
      <c r="C787" s="7" t="s">
        <v>922</v>
      </c>
      <c r="D787" s="7" t="s">
        <v>922</v>
      </c>
      <c r="E787" s="7" t="s">
        <v>12</v>
      </c>
      <c r="F787" s="7" t="s">
        <v>13</v>
      </c>
      <c r="G787" s="8" t="s">
        <v>14</v>
      </c>
      <c r="H787" s="7">
        <v>8</v>
      </c>
      <c r="I787" s="23" t="s">
        <v>15</v>
      </c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7"/>
    </row>
    <row r="788" s="3" customFormat="1" ht="22" customHeight="1" spans="1:28">
      <c r="A788" s="7"/>
      <c r="B788" s="7">
        <v>2</v>
      </c>
      <c r="C788" s="7"/>
      <c r="D788" s="7" t="s">
        <v>923</v>
      </c>
      <c r="E788" s="7" t="s">
        <v>41</v>
      </c>
      <c r="F788" s="7" t="s">
        <v>13</v>
      </c>
      <c r="G788" s="8" t="s">
        <v>14</v>
      </c>
      <c r="H788" s="7"/>
      <c r="I788" s="23" t="s">
        <v>15</v>
      </c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7"/>
    </row>
    <row r="789" s="3" customFormat="1" ht="22" customHeight="1" spans="1:28">
      <c r="A789" s="7"/>
      <c r="B789" s="7">
        <v>3</v>
      </c>
      <c r="C789" s="7"/>
      <c r="D789" s="7" t="s">
        <v>924</v>
      </c>
      <c r="E789" s="7" t="s">
        <v>37</v>
      </c>
      <c r="F789" s="7" t="s">
        <v>18</v>
      </c>
      <c r="G789" s="8" t="s">
        <v>14</v>
      </c>
      <c r="H789" s="7"/>
      <c r="I789" s="23" t="s">
        <v>15</v>
      </c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  <c r="AA789" s="24"/>
      <c r="AB789" s="27"/>
    </row>
    <row r="790" s="3" customFormat="1" ht="22" customHeight="1" spans="1:28">
      <c r="A790" s="7">
        <v>180</v>
      </c>
      <c r="B790" s="7">
        <v>1</v>
      </c>
      <c r="C790" s="7" t="s">
        <v>925</v>
      </c>
      <c r="D790" s="7" t="s">
        <v>925</v>
      </c>
      <c r="E790" s="7" t="s">
        <v>12</v>
      </c>
      <c r="F790" s="7" t="s">
        <v>18</v>
      </c>
      <c r="G790" s="8" t="s">
        <v>14</v>
      </c>
      <c r="H790" s="7">
        <v>4</v>
      </c>
      <c r="I790" s="23" t="s">
        <v>15</v>
      </c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  <c r="AA790" s="24"/>
      <c r="AB790" s="27"/>
    </row>
    <row r="791" s="3" customFormat="1" ht="22" customHeight="1" spans="1:28">
      <c r="A791" s="7"/>
      <c r="B791" s="7">
        <v>2</v>
      </c>
      <c r="C791" s="7"/>
      <c r="D791" s="7" t="s">
        <v>926</v>
      </c>
      <c r="E791" s="7" t="s">
        <v>52</v>
      </c>
      <c r="F791" s="7" t="s">
        <v>18</v>
      </c>
      <c r="G791" s="8" t="s">
        <v>14</v>
      </c>
      <c r="H791" s="7"/>
      <c r="I791" s="23" t="s">
        <v>15</v>
      </c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  <c r="AA791" s="24"/>
      <c r="AB791" s="27"/>
    </row>
    <row r="792" s="3" customFormat="1" ht="22" customHeight="1" spans="1:28">
      <c r="A792" s="7"/>
      <c r="B792" s="7">
        <v>3</v>
      </c>
      <c r="C792" s="7"/>
      <c r="D792" s="7" t="s">
        <v>927</v>
      </c>
      <c r="E792" s="7" t="s">
        <v>928</v>
      </c>
      <c r="F792" s="7" t="s">
        <v>18</v>
      </c>
      <c r="G792" s="8" t="s">
        <v>14</v>
      </c>
      <c r="H792" s="7"/>
      <c r="I792" s="23" t="s">
        <v>15</v>
      </c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7"/>
    </row>
    <row r="793" s="3" customFormat="1" ht="22" customHeight="1" spans="1:240">
      <c r="A793" s="7"/>
      <c r="B793" s="7">
        <v>4</v>
      </c>
      <c r="C793" s="7"/>
      <c r="D793" s="7" t="s">
        <v>929</v>
      </c>
      <c r="E793" s="7" t="s">
        <v>50</v>
      </c>
      <c r="F793" s="7" t="s">
        <v>13</v>
      </c>
      <c r="G793" s="8" t="s">
        <v>14</v>
      </c>
      <c r="H793" s="7"/>
      <c r="I793" s="23" t="s">
        <v>15</v>
      </c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7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/>
      <c r="BL793" s="9"/>
      <c r="BM793" s="9"/>
      <c r="BN793" s="9"/>
      <c r="BO793" s="9"/>
      <c r="BP793" s="9"/>
      <c r="BQ793" s="9"/>
      <c r="BR793" s="9"/>
      <c r="BS793" s="9"/>
      <c r="BT793" s="9"/>
      <c r="BU793" s="9"/>
      <c r="BV793" s="9"/>
      <c r="BW793" s="9"/>
      <c r="BX793" s="9"/>
      <c r="BY793" s="9"/>
      <c r="BZ793" s="9"/>
      <c r="CA793" s="9"/>
      <c r="CB793" s="9"/>
      <c r="CC793" s="9"/>
      <c r="CD793" s="9"/>
      <c r="CE793" s="9"/>
      <c r="CF793" s="9"/>
      <c r="CG793" s="9"/>
      <c r="CH793" s="9"/>
      <c r="CI793" s="9"/>
      <c r="CJ793" s="9"/>
      <c r="CK793" s="9"/>
      <c r="CL793" s="9"/>
      <c r="CM793" s="9"/>
      <c r="CN793" s="9"/>
      <c r="CO793" s="9"/>
      <c r="CP793" s="9"/>
      <c r="CQ793" s="9"/>
      <c r="CR793" s="9"/>
      <c r="CS793" s="9"/>
      <c r="CT793" s="9"/>
      <c r="CU793" s="9"/>
      <c r="CV793" s="9"/>
      <c r="CW793" s="9"/>
      <c r="CX793" s="9"/>
      <c r="CY793" s="9"/>
      <c r="CZ793" s="9"/>
      <c r="DA793" s="9"/>
      <c r="DB793" s="9"/>
      <c r="DC793" s="9"/>
      <c r="DD793" s="9"/>
      <c r="DE793" s="9"/>
      <c r="DF793" s="9"/>
      <c r="DG793" s="9"/>
      <c r="DH793" s="9"/>
      <c r="DI793" s="9"/>
      <c r="DJ793" s="9"/>
      <c r="DK793" s="9"/>
      <c r="DL793" s="9"/>
      <c r="DM793" s="9"/>
      <c r="DN793" s="9"/>
      <c r="DO793" s="9"/>
      <c r="DP793" s="9"/>
      <c r="DQ793" s="9"/>
      <c r="DR793" s="9"/>
      <c r="DS793" s="9"/>
      <c r="DT793" s="9"/>
      <c r="DU793" s="9"/>
      <c r="DV793" s="9"/>
      <c r="DW793" s="9"/>
      <c r="DX793" s="9"/>
      <c r="DY793" s="9"/>
      <c r="DZ793" s="9"/>
      <c r="EA793" s="9"/>
      <c r="EB793" s="9"/>
      <c r="EC793" s="9"/>
      <c r="ED793" s="9"/>
      <c r="EE793" s="9"/>
      <c r="EF793" s="9"/>
      <c r="EG793" s="9"/>
      <c r="EH793" s="9"/>
      <c r="EI793" s="9"/>
      <c r="EJ793" s="9"/>
      <c r="EK793" s="9"/>
      <c r="EL793" s="9"/>
      <c r="EM793" s="9"/>
      <c r="EN793" s="9"/>
      <c r="EO793" s="9"/>
      <c r="EP793" s="9"/>
      <c r="EQ793" s="9"/>
      <c r="ER793" s="9"/>
      <c r="ES793" s="9"/>
      <c r="ET793" s="9"/>
      <c r="EU793" s="9"/>
      <c r="EV793" s="9"/>
      <c r="EW793" s="9"/>
      <c r="EX793" s="9"/>
      <c r="EY793" s="9"/>
      <c r="EZ793" s="9"/>
      <c r="FA793" s="9"/>
      <c r="FB793" s="9"/>
      <c r="FC793" s="9"/>
      <c r="FD793" s="9"/>
      <c r="FE793" s="9"/>
      <c r="FF793" s="9"/>
      <c r="FG793" s="9"/>
      <c r="FH793" s="9"/>
      <c r="FI793" s="9"/>
      <c r="FJ793" s="9"/>
      <c r="FK793" s="9"/>
      <c r="FL793" s="9"/>
      <c r="FM793" s="9"/>
      <c r="FN793" s="9"/>
      <c r="FO793" s="9"/>
      <c r="FP793" s="9"/>
      <c r="FQ793" s="9"/>
      <c r="FR793" s="9"/>
      <c r="FS793" s="9"/>
      <c r="FT793" s="9"/>
      <c r="FU793" s="9"/>
      <c r="FV793" s="9"/>
      <c r="FW793" s="9"/>
      <c r="FX793" s="9"/>
      <c r="FY793" s="9"/>
      <c r="FZ793" s="9"/>
      <c r="GA793" s="9"/>
      <c r="GB793" s="9"/>
      <c r="GC793" s="9"/>
      <c r="GD793" s="9"/>
      <c r="GE793" s="9"/>
      <c r="GF793" s="9"/>
      <c r="GG793" s="9"/>
      <c r="GH793" s="9"/>
      <c r="GI793" s="9"/>
      <c r="GJ793" s="9"/>
      <c r="GK793" s="9"/>
      <c r="GL793" s="9"/>
      <c r="GM793" s="9"/>
      <c r="GN793" s="9"/>
      <c r="GO793" s="9"/>
      <c r="GP793" s="9"/>
      <c r="GQ793" s="9"/>
      <c r="GR793" s="9"/>
      <c r="GS793" s="9"/>
      <c r="GT793" s="9"/>
      <c r="GU793" s="9"/>
      <c r="GV793" s="9"/>
      <c r="GW793" s="9"/>
      <c r="GX793" s="9"/>
      <c r="GY793" s="9"/>
      <c r="GZ793" s="9"/>
      <c r="HA793" s="9"/>
      <c r="HB793" s="9"/>
      <c r="HC793" s="9"/>
      <c r="HD793" s="9"/>
      <c r="HE793" s="9"/>
      <c r="HF793" s="9"/>
      <c r="HG793" s="9"/>
      <c r="HH793" s="9"/>
      <c r="HI793" s="9"/>
      <c r="HJ793" s="9"/>
      <c r="HK793" s="9"/>
      <c r="HL793" s="9"/>
      <c r="HM793" s="9"/>
      <c r="HN793" s="9"/>
      <c r="HO793" s="9"/>
      <c r="HP793" s="9"/>
      <c r="HQ793" s="9"/>
      <c r="HR793" s="9"/>
      <c r="HS793" s="9"/>
      <c r="HT793" s="9"/>
      <c r="HU793" s="9"/>
      <c r="HV793" s="9"/>
      <c r="HW793" s="9"/>
      <c r="HX793" s="9"/>
      <c r="HY793" s="9"/>
      <c r="HZ793" s="9"/>
      <c r="IA793" s="9"/>
      <c r="IB793" s="9"/>
      <c r="IC793" s="9"/>
      <c r="ID793" s="9"/>
      <c r="IE793" s="9"/>
      <c r="IF793" s="9"/>
    </row>
    <row r="794" s="3" customFormat="1" ht="22" customHeight="1" spans="1:28">
      <c r="A794" s="7">
        <v>181</v>
      </c>
      <c r="B794" s="7">
        <v>1</v>
      </c>
      <c r="C794" s="7" t="s">
        <v>930</v>
      </c>
      <c r="D794" s="7" t="s">
        <v>930</v>
      </c>
      <c r="E794" s="7" t="s">
        <v>12</v>
      </c>
      <c r="F794" s="7" t="s">
        <v>13</v>
      </c>
      <c r="G794" s="8" t="s">
        <v>14</v>
      </c>
      <c r="H794" s="19" t="s">
        <v>288</v>
      </c>
      <c r="I794" s="23" t="s">
        <v>15</v>
      </c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  <c r="AA794" s="24"/>
      <c r="AB794" s="27"/>
    </row>
    <row r="795" s="3" customFormat="1" ht="22" customHeight="1" spans="1:28">
      <c r="A795" s="7"/>
      <c r="B795" s="7">
        <v>2</v>
      </c>
      <c r="C795" s="7"/>
      <c r="D795" s="7" t="s">
        <v>931</v>
      </c>
      <c r="E795" s="7" t="s">
        <v>52</v>
      </c>
      <c r="F795" s="7" t="s">
        <v>18</v>
      </c>
      <c r="G795" s="8" t="s">
        <v>14</v>
      </c>
      <c r="H795" s="19"/>
      <c r="I795" s="23" t="s">
        <v>15</v>
      </c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  <c r="AA795" s="24"/>
      <c r="AB795" s="27"/>
    </row>
    <row r="796" s="3" customFormat="1" ht="22" customHeight="1" spans="1:28">
      <c r="A796" s="7"/>
      <c r="B796" s="7">
        <v>3</v>
      </c>
      <c r="C796" s="7"/>
      <c r="D796" s="7" t="s">
        <v>932</v>
      </c>
      <c r="E796" s="7" t="s">
        <v>17</v>
      </c>
      <c r="F796" s="7" t="s">
        <v>18</v>
      </c>
      <c r="G796" s="8" t="s">
        <v>14</v>
      </c>
      <c r="H796" s="19"/>
      <c r="I796" s="23" t="s">
        <v>15</v>
      </c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  <c r="AA796" s="24"/>
      <c r="AB796" s="27"/>
    </row>
    <row r="797" s="3" customFormat="1" ht="22" customHeight="1" spans="1:28">
      <c r="A797" s="7">
        <v>182</v>
      </c>
      <c r="B797" s="7">
        <v>1</v>
      </c>
      <c r="C797" s="7" t="s">
        <v>933</v>
      </c>
      <c r="D797" s="7" t="s">
        <v>933</v>
      </c>
      <c r="E797" s="7" t="s">
        <v>12</v>
      </c>
      <c r="F797" s="7" t="s">
        <v>18</v>
      </c>
      <c r="G797" s="8" t="s">
        <v>14</v>
      </c>
      <c r="H797" s="7">
        <v>4</v>
      </c>
      <c r="I797" s="23" t="s">
        <v>15</v>
      </c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  <c r="AA797" s="24"/>
      <c r="AB797" s="27"/>
    </row>
    <row r="798" s="3" customFormat="1" ht="22" customHeight="1" spans="1:28">
      <c r="A798" s="7"/>
      <c r="B798" s="7">
        <v>2</v>
      </c>
      <c r="C798" s="7"/>
      <c r="D798" s="7" t="s">
        <v>934</v>
      </c>
      <c r="E798" s="7" t="s">
        <v>50</v>
      </c>
      <c r="F798" s="7" t="s">
        <v>13</v>
      </c>
      <c r="G798" s="8" t="s">
        <v>14</v>
      </c>
      <c r="H798" s="7"/>
      <c r="I798" s="23" t="s">
        <v>15</v>
      </c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  <c r="AA798" s="24"/>
      <c r="AB798" s="27"/>
    </row>
    <row r="799" s="3" customFormat="1" ht="22" customHeight="1" spans="1:28">
      <c r="A799" s="7"/>
      <c r="B799" s="7">
        <v>3</v>
      </c>
      <c r="C799" s="7"/>
      <c r="D799" s="7" t="s">
        <v>935</v>
      </c>
      <c r="E799" s="7" t="s">
        <v>20</v>
      </c>
      <c r="F799" s="7" t="s">
        <v>13</v>
      </c>
      <c r="G799" s="8" t="s">
        <v>14</v>
      </c>
      <c r="H799" s="7"/>
      <c r="I799" s="23" t="s">
        <v>15</v>
      </c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7"/>
    </row>
    <row r="800" s="3" customFormat="1" ht="22" customHeight="1" spans="1:28">
      <c r="A800" s="8">
        <v>183</v>
      </c>
      <c r="B800" s="8">
        <v>1</v>
      </c>
      <c r="C800" s="8" t="s">
        <v>936</v>
      </c>
      <c r="D800" s="8" t="s">
        <v>936</v>
      </c>
      <c r="E800" s="7" t="s">
        <v>12</v>
      </c>
      <c r="F800" s="8" t="s">
        <v>18</v>
      </c>
      <c r="G800" s="8" t="s">
        <v>14</v>
      </c>
      <c r="H800" s="8">
        <v>3</v>
      </c>
      <c r="I800" s="23" t="s">
        <v>15</v>
      </c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7"/>
    </row>
    <row r="801" s="3" customFormat="1" ht="22" customHeight="1" spans="1:28">
      <c r="A801" s="8"/>
      <c r="B801" s="8">
        <v>2</v>
      </c>
      <c r="C801" s="8"/>
      <c r="D801" s="8" t="s">
        <v>937</v>
      </c>
      <c r="E801" s="8" t="s">
        <v>50</v>
      </c>
      <c r="F801" s="8" t="s">
        <v>13</v>
      </c>
      <c r="G801" s="8" t="s">
        <v>14</v>
      </c>
      <c r="H801" s="8"/>
      <c r="I801" s="23" t="s">
        <v>15</v>
      </c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  <c r="AA801" s="24"/>
      <c r="AB801" s="27"/>
    </row>
    <row r="802" s="3" customFormat="1" ht="22" customHeight="1" spans="1:28">
      <c r="A802" s="8"/>
      <c r="B802" s="8">
        <v>3</v>
      </c>
      <c r="C802" s="8"/>
      <c r="D802" s="8" t="s">
        <v>938</v>
      </c>
      <c r="E802" s="8" t="s">
        <v>52</v>
      </c>
      <c r="F802" s="8" t="s">
        <v>18</v>
      </c>
      <c r="G802" s="8" t="s">
        <v>14</v>
      </c>
      <c r="H802" s="8"/>
      <c r="I802" s="23" t="s">
        <v>15</v>
      </c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  <c r="AA802" s="24"/>
      <c r="AB802" s="27"/>
    </row>
    <row r="803" s="3" customFormat="1" ht="22" customHeight="1" spans="1:28">
      <c r="A803" s="8"/>
      <c r="B803" s="8">
        <v>4</v>
      </c>
      <c r="C803" s="8"/>
      <c r="D803" s="8" t="s">
        <v>939</v>
      </c>
      <c r="E803" s="8" t="s">
        <v>52</v>
      </c>
      <c r="F803" s="8" t="s">
        <v>18</v>
      </c>
      <c r="G803" s="8" t="s">
        <v>14</v>
      </c>
      <c r="H803" s="8"/>
      <c r="I803" s="23" t="s">
        <v>15</v>
      </c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  <c r="AA803" s="24"/>
      <c r="AB803" s="27"/>
    </row>
    <row r="804" s="3" customFormat="1" ht="22" customHeight="1" spans="1:28">
      <c r="A804" s="8"/>
      <c r="B804" s="8">
        <v>5</v>
      </c>
      <c r="C804" s="8"/>
      <c r="D804" s="8" t="s">
        <v>940</v>
      </c>
      <c r="E804" s="8" t="s">
        <v>20</v>
      </c>
      <c r="F804" s="8" t="s">
        <v>13</v>
      </c>
      <c r="G804" s="8" t="s">
        <v>14</v>
      </c>
      <c r="H804" s="8"/>
      <c r="I804" s="23" t="s">
        <v>15</v>
      </c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  <c r="AA804" s="24"/>
      <c r="AB804" s="27"/>
    </row>
    <row r="805" s="3" customFormat="1" ht="22" customHeight="1" spans="1:28">
      <c r="A805" s="7">
        <v>184</v>
      </c>
      <c r="B805" s="7">
        <v>1</v>
      </c>
      <c r="C805" s="7" t="s">
        <v>941</v>
      </c>
      <c r="D805" s="7" t="s">
        <v>941</v>
      </c>
      <c r="E805" s="7" t="s">
        <v>12</v>
      </c>
      <c r="F805" s="7" t="s">
        <v>13</v>
      </c>
      <c r="G805" s="8" t="s">
        <v>916</v>
      </c>
      <c r="H805" s="19" t="s">
        <v>282</v>
      </c>
      <c r="I805" s="23" t="s">
        <v>15</v>
      </c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  <c r="AA805" s="24"/>
      <c r="AB805" s="27"/>
    </row>
    <row r="806" s="3" customFormat="1" ht="22" customHeight="1" spans="1:28">
      <c r="A806" s="7"/>
      <c r="B806" s="7">
        <v>2</v>
      </c>
      <c r="C806" s="7"/>
      <c r="D806" s="7" t="s">
        <v>942</v>
      </c>
      <c r="E806" s="7" t="s">
        <v>17</v>
      </c>
      <c r="F806" s="7" t="s">
        <v>18</v>
      </c>
      <c r="G806" s="8" t="s">
        <v>916</v>
      </c>
      <c r="H806" s="19"/>
      <c r="I806" s="23" t="s">
        <v>15</v>
      </c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  <c r="AA806" s="24"/>
      <c r="AB806" s="27"/>
    </row>
    <row r="807" s="4" customFormat="1" ht="22" customHeight="1" spans="1:28">
      <c r="A807" s="8">
        <v>185</v>
      </c>
      <c r="B807" s="8">
        <v>1</v>
      </c>
      <c r="C807" s="8" t="s">
        <v>943</v>
      </c>
      <c r="D807" s="8" t="s">
        <v>943</v>
      </c>
      <c r="E807" s="7" t="s">
        <v>12</v>
      </c>
      <c r="F807" s="8" t="s">
        <v>13</v>
      </c>
      <c r="G807" s="8" t="s">
        <v>14</v>
      </c>
      <c r="H807" s="8">
        <v>6</v>
      </c>
      <c r="I807" s="23" t="s">
        <v>15</v>
      </c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8"/>
    </row>
    <row r="808" s="4" customFormat="1" ht="22" customHeight="1" spans="1:28">
      <c r="A808" s="8"/>
      <c r="B808" s="8">
        <v>4</v>
      </c>
      <c r="C808" s="8"/>
      <c r="D808" s="8" t="s">
        <v>944</v>
      </c>
      <c r="E808" s="8" t="s">
        <v>20</v>
      </c>
      <c r="F808" s="8" t="s">
        <v>13</v>
      </c>
      <c r="G808" s="8" t="s">
        <v>14</v>
      </c>
      <c r="H808" s="8"/>
      <c r="I808" s="23" t="s">
        <v>15</v>
      </c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8"/>
    </row>
    <row r="809" s="3" customFormat="1" ht="22" customHeight="1" spans="1:240">
      <c r="A809" s="7">
        <v>186</v>
      </c>
      <c r="B809" s="7">
        <v>1</v>
      </c>
      <c r="C809" s="7" t="s">
        <v>945</v>
      </c>
      <c r="D809" s="7" t="s">
        <v>945</v>
      </c>
      <c r="E809" s="7" t="s">
        <v>12</v>
      </c>
      <c r="F809" s="7" t="s">
        <v>13</v>
      </c>
      <c r="G809" s="8" t="s">
        <v>946</v>
      </c>
      <c r="H809" s="7">
        <v>3</v>
      </c>
      <c r="I809" s="23" t="s">
        <v>15</v>
      </c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  <c r="AA809" s="24"/>
      <c r="AB809" s="27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/>
      <c r="BL809" s="9"/>
      <c r="BM809" s="9"/>
      <c r="BN809" s="9"/>
      <c r="BO809" s="9"/>
      <c r="BP809" s="9"/>
      <c r="BQ809" s="9"/>
      <c r="BR809" s="9"/>
      <c r="BS809" s="9"/>
      <c r="BT809" s="9"/>
      <c r="BU809" s="9"/>
      <c r="BV809" s="9"/>
      <c r="BW809" s="9"/>
      <c r="BX809" s="9"/>
      <c r="BY809" s="9"/>
      <c r="BZ809" s="9"/>
      <c r="CA809" s="9"/>
      <c r="CB809" s="9"/>
      <c r="CC809" s="9"/>
      <c r="CD809" s="9"/>
      <c r="CE809" s="9"/>
      <c r="CF809" s="9"/>
      <c r="CG809" s="9"/>
      <c r="CH809" s="9"/>
      <c r="CI809" s="9"/>
      <c r="CJ809" s="9"/>
      <c r="CK809" s="9"/>
      <c r="CL809" s="9"/>
      <c r="CM809" s="9"/>
      <c r="CN809" s="9"/>
      <c r="CO809" s="9"/>
      <c r="CP809" s="9"/>
      <c r="CQ809" s="9"/>
      <c r="CR809" s="9"/>
      <c r="CS809" s="9"/>
      <c r="CT809" s="9"/>
      <c r="CU809" s="9"/>
      <c r="CV809" s="9"/>
      <c r="CW809" s="9"/>
      <c r="CX809" s="9"/>
      <c r="CY809" s="9"/>
      <c r="CZ809" s="9"/>
      <c r="DA809" s="9"/>
      <c r="DB809" s="9"/>
      <c r="DC809" s="9"/>
      <c r="DD809" s="9"/>
      <c r="DE809" s="9"/>
      <c r="DF809" s="9"/>
      <c r="DG809" s="9"/>
      <c r="DH809" s="9"/>
      <c r="DI809" s="9"/>
      <c r="DJ809" s="9"/>
      <c r="DK809" s="9"/>
      <c r="DL809" s="9"/>
      <c r="DM809" s="9"/>
      <c r="DN809" s="9"/>
      <c r="DO809" s="9"/>
      <c r="DP809" s="9"/>
      <c r="DQ809" s="9"/>
      <c r="DR809" s="9"/>
      <c r="DS809" s="9"/>
      <c r="DT809" s="9"/>
      <c r="DU809" s="9"/>
      <c r="DV809" s="9"/>
      <c r="DW809" s="9"/>
      <c r="DX809" s="9"/>
      <c r="DY809" s="9"/>
      <c r="DZ809" s="9"/>
      <c r="EA809" s="9"/>
      <c r="EB809" s="9"/>
      <c r="EC809" s="9"/>
      <c r="ED809" s="9"/>
      <c r="EE809" s="9"/>
      <c r="EF809" s="9"/>
      <c r="EG809" s="9"/>
      <c r="EH809" s="9"/>
      <c r="EI809" s="9"/>
      <c r="EJ809" s="9"/>
      <c r="EK809" s="9"/>
      <c r="EL809" s="9"/>
      <c r="EM809" s="9"/>
      <c r="EN809" s="9"/>
      <c r="EO809" s="9"/>
      <c r="EP809" s="9"/>
      <c r="EQ809" s="9"/>
      <c r="ER809" s="9"/>
      <c r="ES809" s="9"/>
      <c r="ET809" s="9"/>
      <c r="EU809" s="9"/>
      <c r="EV809" s="9"/>
      <c r="EW809" s="9"/>
      <c r="EX809" s="9"/>
      <c r="EY809" s="9"/>
      <c r="EZ809" s="9"/>
      <c r="FA809" s="9"/>
      <c r="FB809" s="9"/>
      <c r="FC809" s="9"/>
      <c r="FD809" s="9"/>
      <c r="FE809" s="9"/>
      <c r="FF809" s="9"/>
      <c r="FG809" s="9"/>
      <c r="FH809" s="9"/>
      <c r="FI809" s="9"/>
      <c r="FJ809" s="9"/>
      <c r="FK809" s="9"/>
      <c r="FL809" s="9"/>
      <c r="FM809" s="9"/>
      <c r="FN809" s="9"/>
      <c r="FO809" s="9"/>
      <c r="FP809" s="9"/>
      <c r="FQ809" s="9"/>
      <c r="FR809" s="9"/>
      <c r="FS809" s="9"/>
      <c r="FT809" s="9"/>
      <c r="FU809" s="9"/>
      <c r="FV809" s="9"/>
      <c r="FW809" s="9"/>
      <c r="FX809" s="9"/>
      <c r="FY809" s="9"/>
      <c r="FZ809" s="9"/>
      <c r="GA809" s="9"/>
      <c r="GB809" s="9"/>
      <c r="GC809" s="9"/>
      <c r="GD809" s="9"/>
      <c r="GE809" s="9"/>
      <c r="GF809" s="9"/>
      <c r="GG809" s="9"/>
      <c r="GH809" s="9"/>
      <c r="GI809" s="9"/>
      <c r="GJ809" s="9"/>
      <c r="GK809" s="9"/>
      <c r="GL809" s="9"/>
      <c r="GM809" s="9"/>
      <c r="GN809" s="9"/>
      <c r="GO809" s="9"/>
      <c r="GP809" s="9"/>
      <c r="GQ809" s="9"/>
      <c r="GR809" s="9"/>
      <c r="GS809" s="9"/>
      <c r="GT809" s="9"/>
      <c r="GU809" s="9"/>
      <c r="GV809" s="9"/>
      <c r="GW809" s="9"/>
      <c r="GX809" s="9"/>
      <c r="GY809" s="9"/>
      <c r="GZ809" s="9"/>
      <c r="HA809" s="9"/>
      <c r="HB809" s="9"/>
      <c r="HC809" s="9"/>
      <c r="HD809" s="9"/>
      <c r="HE809" s="9"/>
      <c r="HF809" s="9"/>
      <c r="HG809" s="9"/>
      <c r="HH809" s="9"/>
      <c r="HI809" s="9"/>
      <c r="HJ809" s="9"/>
      <c r="HK809" s="9"/>
      <c r="HL809" s="9"/>
      <c r="HM809" s="9"/>
      <c r="HN809" s="9"/>
      <c r="HO809" s="9"/>
      <c r="HP809" s="9"/>
      <c r="HQ809" s="9"/>
      <c r="HR809" s="9"/>
      <c r="HS809" s="9"/>
      <c r="HT809" s="9"/>
      <c r="HU809" s="9"/>
      <c r="HV809" s="9"/>
      <c r="HW809" s="9"/>
      <c r="HX809" s="9"/>
      <c r="HY809" s="9"/>
      <c r="HZ809" s="9"/>
      <c r="IA809" s="9"/>
      <c r="IB809" s="9"/>
      <c r="IC809" s="9"/>
      <c r="ID809" s="9"/>
      <c r="IE809" s="9"/>
      <c r="IF809" s="9"/>
    </row>
    <row r="810" s="3" customFormat="1" ht="22" customHeight="1" spans="1:240">
      <c r="A810" s="7"/>
      <c r="B810" s="7">
        <v>2</v>
      </c>
      <c r="C810" s="7"/>
      <c r="D810" s="7" t="s">
        <v>947</v>
      </c>
      <c r="E810" s="7" t="s">
        <v>32</v>
      </c>
      <c r="F810" s="7" t="s">
        <v>18</v>
      </c>
      <c r="G810" s="8"/>
      <c r="H810" s="7"/>
      <c r="I810" s="23" t="s">
        <v>15</v>
      </c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  <c r="AA810" s="24"/>
      <c r="AB810" s="27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/>
      <c r="BL810" s="9"/>
      <c r="BM810" s="9"/>
      <c r="BN810" s="9"/>
      <c r="BO810" s="9"/>
      <c r="BP810" s="9"/>
      <c r="BQ810" s="9"/>
      <c r="BR810" s="9"/>
      <c r="BS810" s="9"/>
      <c r="BT810" s="9"/>
      <c r="BU810" s="9"/>
      <c r="BV810" s="9"/>
      <c r="BW810" s="9"/>
      <c r="BX810" s="9"/>
      <c r="BY810" s="9"/>
      <c r="BZ810" s="9"/>
      <c r="CA810" s="9"/>
      <c r="CB810" s="9"/>
      <c r="CC810" s="9"/>
      <c r="CD810" s="9"/>
      <c r="CE810" s="9"/>
      <c r="CF810" s="9"/>
      <c r="CG810" s="9"/>
      <c r="CH810" s="9"/>
      <c r="CI810" s="9"/>
      <c r="CJ810" s="9"/>
      <c r="CK810" s="9"/>
      <c r="CL810" s="9"/>
      <c r="CM810" s="9"/>
      <c r="CN810" s="9"/>
      <c r="CO810" s="9"/>
      <c r="CP810" s="9"/>
      <c r="CQ810" s="9"/>
      <c r="CR810" s="9"/>
      <c r="CS810" s="9"/>
      <c r="CT810" s="9"/>
      <c r="CU810" s="9"/>
      <c r="CV810" s="9"/>
      <c r="CW810" s="9"/>
      <c r="CX810" s="9"/>
      <c r="CY810" s="9"/>
      <c r="CZ810" s="9"/>
      <c r="DA810" s="9"/>
      <c r="DB810" s="9"/>
      <c r="DC810" s="9"/>
      <c r="DD810" s="9"/>
      <c r="DE810" s="9"/>
      <c r="DF810" s="9"/>
      <c r="DG810" s="9"/>
      <c r="DH810" s="9"/>
      <c r="DI810" s="9"/>
      <c r="DJ810" s="9"/>
      <c r="DK810" s="9"/>
      <c r="DL810" s="9"/>
      <c r="DM810" s="9"/>
      <c r="DN810" s="9"/>
      <c r="DO810" s="9"/>
      <c r="DP810" s="9"/>
      <c r="DQ810" s="9"/>
      <c r="DR810" s="9"/>
      <c r="DS810" s="9"/>
      <c r="DT810" s="9"/>
      <c r="DU810" s="9"/>
      <c r="DV810" s="9"/>
      <c r="DW810" s="9"/>
      <c r="DX810" s="9"/>
      <c r="DY810" s="9"/>
      <c r="DZ810" s="9"/>
      <c r="EA810" s="9"/>
      <c r="EB810" s="9"/>
      <c r="EC810" s="9"/>
      <c r="ED810" s="9"/>
      <c r="EE810" s="9"/>
      <c r="EF810" s="9"/>
      <c r="EG810" s="9"/>
      <c r="EH810" s="9"/>
      <c r="EI810" s="9"/>
      <c r="EJ810" s="9"/>
      <c r="EK810" s="9"/>
      <c r="EL810" s="9"/>
      <c r="EM810" s="9"/>
      <c r="EN810" s="9"/>
      <c r="EO810" s="9"/>
      <c r="EP810" s="9"/>
      <c r="EQ810" s="9"/>
      <c r="ER810" s="9"/>
      <c r="ES810" s="9"/>
      <c r="ET810" s="9"/>
      <c r="EU810" s="9"/>
      <c r="EV810" s="9"/>
      <c r="EW810" s="9"/>
      <c r="EX810" s="9"/>
      <c r="EY810" s="9"/>
      <c r="EZ810" s="9"/>
      <c r="FA810" s="9"/>
      <c r="FB810" s="9"/>
      <c r="FC810" s="9"/>
      <c r="FD810" s="9"/>
      <c r="FE810" s="9"/>
      <c r="FF810" s="9"/>
      <c r="FG810" s="9"/>
      <c r="FH810" s="9"/>
      <c r="FI810" s="9"/>
      <c r="FJ810" s="9"/>
      <c r="FK810" s="9"/>
      <c r="FL810" s="9"/>
      <c r="FM810" s="9"/>
      <c r="FN810" s="9"/>
      <c r="FO810" s="9"/>
      <c r="FP810" s="9"/>
      <c r="FQ810" s="9"/>
      <c r="FR810" s="9"/>
      <c r="FS810" s="9"/>
      <c r="FT810" s="9"/>
      <c r="FU810" s="9"/>
      <c r="FV810" s="9"/>
      <c r="FW810" s="9"/>
      <c r="FX810" s="9"/>
      <c r="FY810" s="9"/>
      <c r="FZ810" s="9"/>
      <c r="GA810" s="9"/>
      <c r="GB810" s="9"/>
      <c r="GC810" s="9"/>
      <c r="GD810" s="9"/>
      <c r="GE810" s="9"/>
      <c r="GF810" s="9"/>
      <c r="GG810" s="9"/>
      <c r="GH810" s="9"/>
      <c r="GI810" s="9"/>
      <c r="GJ810" s="9"/>
      <c r="GK810" s="9"/>
      <c r="GL810" s="9"/>
      <c r="GM810" s="9"/>
      <c r="GN810" s="9"/>
      <c r="GO810" s="9"/>
      <c r="GP810" s="9"/>
      <c r="GQ810" s="9"/>
      <c r="GR810" s="9"/>
      <c r="GS810" s="9"/>
      <c r="GT810" s="9"/>
      <c r="GU810" s="9"/>
      <c r="GV810" s="9"/>
      <c r="GW810" s="9"/>
      <c r="GX810" s="9"/>
      <c r="GY810" s="9"/>
      <c r="GZ810" s="9"/>
      <c r="HA810" s="9"/>
      <c r="HB810" s="9"/>
      <c r="HC810" s="9"/>
      <c r="HD810" s="9"/>
      <c r="HE810" s="9"/>
      <c r="HF810" s="9"/>
      <c r="HG810" s="9"/>
      <c r="HH810" s="9"/>
      <c r="HI810" s="9"/>
      <c r="HJ810" s="9"/>
      <c r="HK810" s="9"/>
      <c r="HL810" s="9"/>
      <c r="HM810" s="9"/>
      <c r="HN810" s="9"/>
      <c r="HO810" s="9"/>
      <c r="HP810" s="9"/>
      <c r="HQ810" s="9"/>
      <c r="HR810" s="9"/>
      <c r="HS810" s="9"/>
      <c r="HT810" s="9"/>
      <c r="HU810" s="9"/>
      <c r="HV810" s="9"/>
      <c r="HW810" s="9"/>
      <c r="HX810" s="9"/>
      <c r="HY810" s="9"/>
      <c r="HZ810" s="9"/>
      <c r="IA810" s="9"/>
      <c r="IB810" s="9"/>
      <c r="IC810" s="9"/>
      <c r="ID810" s="9"/>
      <c r="IE810" s="9"/>
      <c r="IF810" s="9"/>
    </row>
    <row r="811" s="3" customFormat="1" ht="22" customHeight="1" spans="1:28">
      <c r="A811" s="7"/>
      <c r="B811" s="7">
        <v>3</v>
      </c>
      <c r="C811" s="7"/>
      <c r="D811" s="7" t="s">
        <v>948</v>
      </c>
      <c r="E811" s="7" t="s">
        <v>949</v>
      </c>
      <c r="F811" s="7" t="s">
        <v>13</v>
      </c>
      <c r="G811" s="8"/>
      <c r="H811" s="7"/>
      <c r="I811" s="23" t="s">
        <v>15</v>
      </c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7"/>
    </row>
    <row r="812" s="3" customFormat="1" ht="22" customHeight="1" spans="1:28">
      <c r="A812" s="7"/>
      <c r="B812" s="7">
        <v>4</v>
      </c>
      <c r="C812" s="7"/>
      <c r="D812" s="7" t="s">
        <v>950</v>
      </c>
      <c r="E812" s="7" t="s">
        <v>23</v>
      </c>
      <c r="F812" s="7" t="s">
        <v>18</v>
      </c>
      <c r="G812" s="8"/>
      <c r="H812" s="7"/>
      <c r="I812" s="23" t="s">
        <v>15</v>
      </c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  <c r="AA812" s="24"/>
      <c r="AB812" s="27"/>
    </row>
    <row r="813" s="3" customFormat="1" ht="22" customHeight="1" spans="1:28">
      <c r="A813" s="7"/>
      <c r="B813" s="7">
        <v>5</v>
      </c>
      <c r="C813" s="7"/>
      <c r="D813" s="7" t="s">
        <v>951</v>
      </c>
      <c r="E813" s="7" t="s">
        <v>25</v>
      </c>
      <c r="F813" s="7" t="s">
        <v>13</v>
      </c>
      <c r="G813" s="8"/>
      <c r="H813" s="7"/>
      <c r="I813" s="23" t="s">
        <v>15</v>
      </c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  <c r="AA813" s="24"/>
      <c r="AB813" s="27"/>
    </row>
    <row r="814" s="3" customFormat="1" ht="22" customHeight="1" spans="1:28">
      <c r="A814" s="7">
        <v>187</v>
      </c>
      <c r="B814" s="7">
        <v>1</v>
      </c>
      <c r="C814" s="7" t="s">
        <v>952</v>
      </c>
      <c r="D814" s="7" t="s">
        <v>952</v>
      </c>
      <c r="E814" s="7" t="s">
        <v>12</v>
      </c>
      <c r="F814" s="7" t="s">
        <v>13</v>
      </c>
      <c r="G814" s="8"/>
      <c r="H814" s="7">
        <v>5</v>
      </c>
      <c r="I814" s="23" t="s">
        <v>15</v>
      </c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  <c r="AA814" s="24"/>
      <c r="AB814" s="27"/>
    </row>
    <row r="815" s="3" customFormat="1" ht="22" customHeight="1" spans="1:28">
      <c r="A815" s="7"/>
      <c r="B815" s="7">
        <v>4</v>
      </c>
      <c r="C815" s="7"/>
      <c r="D815" s="7" t="s">
        <v>953</v>
      </c>
      <c r="E815" s="7" t="s">
        <v>20</v>
      </c>
      <c r="F815" s="7" t="s">
        <v>13</v>
      </c>
      <c r="G815" s="8"/>
      <c r="H815" s="7"/>
      <c r="I815" s="23" t="s">
        <v>15</v>
      </c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  <c r="AA815" s="24"/>
      <c r="AB815" s="27"/>
    </row>
    <row r="816" s="3" customFormat="1" ht="22" customHeight="1" spans="1:28">
      <c r="A816" s="7"/>
      <c r="B816" s="7">
        <v>5</v>
      </c>
      <c r="C816" s="7"/>
      <c r="D816" s="7" t="s">
        <v>954</v>
      </c>
      <c r="E816" s="7" t="s">
        <v>20</v>
      </c>
      <c r="F816" s="7" t="s">
        <v>13</v>
      </c>
      <c r="G816" s="8"/>
      <c r="H816" s="7"/>
      <c r="I816" s="23" t="s">
        <v>15</v>
      </c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  <c r="AA816" s="24"/>
      <c r="AB816" s="27"/>
    </row>
    <row r="817" s="3" customFormat="1" ht="22" customHeight="1" spans="1:28">
      <c r="A817" s="7"/>
      <c r="B817" s="7">
        <v>6</v>
      </c>
      <c r="C817" s="7"/>
      <c r="D817" s="7" t="s">
        <v>955</v>
      </c>
      <c r="E817" s="7" t="s">
        <v>17</v>
      </c>
      <c r="F817" s="7" t="s">
        <v>18</v>
      </c>
      <c r="G817" s="8"/>
      <c r="H817" s="7"/>
      <c r="I817" s="23" t="s">
        <v>15</v>
      </c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  <c r="AA817" s="24"/>
      <c r="AB817" s="27"/>
    </row>
    <row r="818" s="3" customFormat="1" ht="22" customHeight="1" spans="1:28">
      <c r="A818" s="7"/>
      <c r="B818" s="7">
        <v>7</v>
      </c>
      <c r="C818" s="7"/>
      <c r="D818" s="7" t="s">
        <v>956</v>
      </c>
      <c r="E818" s="7" t="s">
        <v>52</v>
      </c>
      <c r="F818" s="7" t="s">
        <v>18</v>
      </c>
      <c r="G818" s="8"/>
      <c r="H818" s="7"/>
      <c r="I818" s="23" t="s">
        <v>15</v>
      </c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  <c r="AA818" s="24"/>
      <c r="AB818" s="27"/>
    </row>
    <row r="819" s="8" customFormat="1" ht="22" customHeight="1" spans="1:28">
      <c r="A819" s="8">
        <v>188</v>
      </c>
      <c r="B819" s="8">
        <v>1</v>
      </c>
      <c r="C819" s="8" t="s">
        <v>957</v>
      </c>
      <c r="D819" s="8" t="s">
        <v>957</v>
      </c>
      <c r="E819" s="7" t="s">
        <v>12</v>
      </c>
      <c r="F819" s="8" t="s">
        <v>18</v>
      </c>
      <c r="G819" s="8" t="s">
        <v>14</v>
      </c>
      <c r="H819" s="8">
        <v>3</v>
      </c>
      <c r="I819" s="23" t="s">
        <v>15</v>
      </c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34"/>
    </row>
    <row r="820" s="8" customFormat="1" ht="22" customHeight="1" spans="2:28">
      <c r="B820" s="8">
        <v>3</v>
      </c>
      <c r="D820" s="8" t="s">
        <v>958</v>
      </c>
      <c r="E820" s="8" t="s">
        <v>25</v>
      </c>
      <c r="F820" s="8" t="s">
        <v>13</v>
      </c>
      <c r="G820" s="8" t="s">
        <v>14</v>
      </c>
      <c r="I820" s="23" t="s">
        <v>15</v>
      </c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34"/>
    </row>
    <row r="821" s="4" customFormat="1" ht="22" customHeight="1" spans="1:28">
      <c r="A821" s="8">
        <v>189</v>
      </c>
      <c r="B821" s="8">
        <v>1</v>
      </c>
      <c r="C821" s="8" t="s">
        <v>959</v>
      </c>
      <c r="D821" s="8" t="s">
        <v>959</v>
      </c>
      <c r="E821" s="7" t="s">
        <v>12</v>
      </c>
      <c r="F821" s="8" t="s">
        <v>18</v>
      </c>
      <c r="G821" s="8" t="s">
        <v>960</v>
      </c>
      <c r="H821" s="8">
        <v>4</v>
      </c>
      <c r="I821" s="23" t="s">
        <v>15</v>
      </c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8"/>
    </row>
    <row r="822" s="4" customFormat="1" ht="22" customHeight="1" spans="1:28">
      <c r="A822" s="8"/>
      <c r="B822" s="8">
        <v>2</v>
      </c>
      <c r="C822" s="8"/>
      <c r="D822" s="8" t="s">
        <v>961</v>
      </c>
      <c r="E822" s="8" t="s">
        <v>20</v>
      </c>
      <c r="F822" s="8" t="s">
        <v>13</v>
      </c>
      <c r="G822" s="8" t="s">
        <v>960</v>
      </c>
      <c r="H822" s="8"/>
      <c r="I822" s="23" t="s">
        <v>15</v>
      </c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8"/>
    </row>
    <row r="823" s="4" customFormat="1" ht="22" customHeight="1" spans="1:28">
      <c r="A823" s="8"/>
      <c r="B823" s="8">
        <v>3</v>
      </c>
      <c r="C823" s="8"/>
      <c r="D823" s="8" t="s">
        <v>962</v>
      </c>
      <c r="E823" s="8" t="s">
        <v>25</v>
      </c>
      <c r="F823" s="8" t="s">
        <v>13</v>
      </c>
      <c r="G823" s="8" t="s">
        <v>960</v>
      </c>
      <c r="H823" s="8"/>
      <c r="I823" s="23" t="s">
        <v>15</v>
      </c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8"/>
    </row>
    <row r="824" s="3" customFormat="1" ht="22" customHeight="1" spans="1:28">
      <c r="A824" s="7">
        <v>190</v>
      </c>
      <c r="B824" s="7">
        <v>1</v>
      </c>
      <c r="C824" s="7" t="s">
        <v>963</v>
      </c>
      <c r="D824" s="7" t="s">
        <v>963</v>
      </c>
      <c r="E824" s="7" t="s">
        <v>12</v>
      </c>
      <c r="F824" s="7" t="s">
        <v>13</v>
      </c>
      <c r="G824" s="8" t="s">
        <v>964</v>
      </c>
      <c r="H824" s="7">
        <v>6</v>
      </c>
      <c r="I824" s="23" t="s">
        <v>15</v>
      </c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  <c r="AA824" s="24"/>
      <c r="AB824" s="27"/>
    </row>
    <row r="825" s="3" customFormat="1" ht="22" customHeight="1" spans="1:28">
      <c r="A825" s="7"/>
      <c r="B825" s="7">
        <v>2</v>
      </c>
      <c r="C825" s="7"/>
      <c r="D825" s="7" t="s">
        <v>965</v>
      </c>
      <c r="E825" s="7" t="s">
        <v>17</v>
      </c>
      <c r="F825" s="7" t="s">
        <v>18</v>
      </c>
      <c r="G825" s="8"/>
      <c r="H825" s="7"/>
      <c r="I825" s="23" t="s">
        <v>15</v>
      </c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  <c r="AA825" s="24"/>
      <c r="AB825" s="27"/>
    </row>
    <row r="826" s="3" customFormat="1" ht="22" customHeight="1" spans="1:28">
      <c r="A826" s="7"/>
      <c r="B826" s="7">
        <v>3</v>
      </c>
      <c r="C826" s="7"/>
      <c r="D826" s="7" t="s">
        <v>966</v>
      </c>
      <c r="E826" s="7" t="s">
        <v>20</v>
      </c>
      <c r="F826" s="7" t="s">
        <v>13</v>
      </c>
      <c r="G826" s="8"/>
      <c r="H826" s="7"/>
      <c r="I826" s="23" t="s">
        <v>15</v>
      </c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  <c r="AA826" s="24"/>
      <c r="AB826" s="27"/>
    </row>
    <row r="827" s="3" customFormat="1" ht="22" customHeight="1" spans="1:28">
      <c r="A827" s="7"/>
      <c r="B827" s="7">
        <v>4</v>
      </c>
      <c r="C827" s="7"/>
      <c r="D827" s="7" t="s">
        <v>967</v>
      </c>
      <c r="E827" s="7" t="s">
        <v>20</v>
      </c>
      <c r="F827" s="7" t="s">
        <v>13</v>
      </c>
      <c r="G827" s="8"/>
      <c r="H827" s="7"/>
      <c r="I827" s="23" t="s">
        <v>15</v>
      </c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  <c r="AA827" s="24"/>
      <c r="AB827" s="27"/>
    </row>
    <row r="828" s="3" customFormat="1" ht="22" customHeight="1" spans="1:28">
      <c r="A828" s="7"/>
      <c r="B828" s="7">
        <v>5</v>
      </c>
      <c r="C828" s="7"/>
      <c r="D828" s="7" t="s">
        <v>968</v>
      </c>
      <c r="E828" s="7" t="s">
        <v>20</v>
      </c>
      <c r="F828" s="7" t="s">
        <v>13</v>
      </c>
      <c r="G828" s="8"/>
      <c r="H828" s="7"/>
      <c r="I828" s="23" t="s">
        <v>15</v>
      </c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  <c r="AA828" s="24"/>
      <c r="AB828" s="27"/>
    </row>
    <row r="829" s="3" customFormat="1" ht="22" customHeight="1" spans="1:28">
      <c r="A829" s="7"/>
      <c r="B829" s="7">
        <v>6</v>
      </c>
      <c r="C829" s="7"/>
      <c r="D829" s="7" t="s">
        <v>969</v>
      </c>
      <c r="E829" s="7" t="s">
        <v>25</v>
      </c>
      <c r="F829" s="7" t="s">
        <v>13</v>
      </c>
      <c r="G829" s="8"/>
      <c r="H829" s="7"/>
      <c r="I829" s="23" t="s">
        <v>15</v>
      </c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  <c r="AA829" s="24"/>
      <c r="AB829" s="27"/>
    </row>
    <row r="830" s="3" customFormat="1" ht="22" customHeight="1" spans="1:28">
      <c r="A830" s="7">
        <v>191</v>
      </c>
      <c r="B830" s="7">
        <v>1</v>
      </c>
      <c r="C830" s="7" t="s">
        <v>970</v>
      </c>
      <c r="D830" s="7" t="s">
        <v>970</v>
      </c>
      <c r="E830" s="7" t="s">
        <v>12</v>
      </c>
      <c r="F830" s="7" t="s">
        <v>18</v>
      </c>
      <c r="G830" s="8" t="s">
        <v>971</v>
      </c>
      <c r="H830" s="19"/>
      <c r="I830" s="23" t="s">
        <v>15</v>
      </c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  <c r="AA830" s="24"/>
      <c r="AB830" s="27"/>
    </row>
    <row r="831" s="3" customFormat="1" ht="22" customHeight="1" spans="1:28">
      <c r="A831" s="7"/>
      <c r="B831" s="7">
        <v>2</v>
      </c>
      <c r="C831" s="7"/>
      <c r="D831" s="7" t="s">
        <v>972</v>
      </c>
      <c r="E831" s="7" t="s">
        <v>50</v>
      </c>
      <c r="F831" s="7" t="s">
        <v>13</v>
      </c>
      <c r="G831" s="8" t="s">
        <v>971</v>
      </c>
      <c r="H831" s="19"/>
      <c r="I831" s="23" t="s">
        <v>15</v>
      </c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  <c r="AA831" s="24"/>
      <c r="AB831" s="27"/>
    </row>
    <row r="832" s="3" customFormat="1" ht="22" customHeight="1" spans="1:28">
      <c r="A832" s="7"/>
      <c r="B832" s="7">
        <v>3</v>
      </c>
      <c r="C832" s="7"/>
      <c r="D832" s="7" t="s">
        <v>973</v>
      </c>
      <c r="E832" s="7" t="s">
        <v>20</v>
      </c>
      <c r="F832" s="7" t="s">
        <v>13</v>
      </c>
      <c r="G832" s="8" t="s">
        <v>971</v>
      </c>
      <c r="H832" s="19"/>
      <c r="I832" s="23" t="s">
        <v>15</v>
      </c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  <c r="AA832" s="24"/>
      <c r="AB832" s="27"/>
    </row>
    <row r="833" s="3" customFormat="1" ht="22" customHeight="1" spans="1:28">
      <c r="A833" s="7"/>
      <c r="B833" s="7">
        <v>4</v>
      </c>
      <c r="C833" s="7"/>
      <c r="D833" s="7" t="s">
        <v>974</v>
      </c>
      <c r="E833" s="7" t="s">
        <v>52</v>
      </c>
      <c r="F833" s="7" t="s">
        <v>18</v>
      </c>
      <c r="G833" s="8" t="s">
        <v>971</v>
      </c>
      <c r="H833" s="19"/>
      <c r="I833" s="23" t="s">
        <v>15</v>
      </c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  <c r="AA833" s="24"/>
      <c r="AB833" s="27"/>
    </row>
    <row r="834" s="3" customFormat="1" ht="22" customHeight="1" spans="1:28">
      <c r="A834" s="7">
        <v>192</v>
      </c>
      <c r="B834" s="7">
        <v>1</v>
      </c>
      <c r="C834" s="7" t="s">
        <v>975</v>
      </c>
      <c r="D834" s="7" t="s">
        <v>975</v>
      </c>
      <c r="E834" s="7" t="s">
        <v>12</v>
      </c>
      <c r="F834" s="7" t="s">
        <v>13</v>
      </c>
      <c r="G834" s="8" t="s">
        <v>14</v>
      </c>
      <c r="H834" s="20" t="s">
        <v>976</v>
      </c>
      <c r="I834" s="23" t="s">
        <v>15</v>
      </c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  <c r="AA834" s="24"/>
      <c r="AB834" s="27"/>
    </row>
    <row r="835" s="3" customFormat="1" ht="22" customHeight="1" spans="1:28">
      <c r="A835" s="7"/>
      <c r="B835" s="7">
        <v>2</v>
      </c>
      <c r="C835" s="7"/>
      <c r="D835" s="7" t="s">
        <v>977</v>
      </c>
      <c r="E835" s="7" t="s">
        <v>52</v>
      </c>
      <c r="F835" s="7" t="s">
        <v>18</v>
      </c>
      <c r="G835" s="8" t="s">
        <v>14</v>
      </c>
      <c r="H835" s="20"/>
      <c r="I835" s="23" t="s">
        <v>15</v>
      </c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  <c r="AA835" s="24"/>
      <c r="AB835" s="27"/>
    </row>
    <row r="836" s="3" customFormat="1" ht="22" customHeight="1" spans="1:28">
      <c r="A836" s="7"/>
      <c r="B836" s="7">
        <v>3</v>
      </c>
      <c r="C836" s="7"/>
      <c r="D836" s="7" t="s">
        <v>978</v>
      </c>
      <c r="E836" s="7" t="s">
        <v>20</v>
      </c>
      <c r="F836" s="7" t="s">
        <v>13</v>
      </c>
      <c r="G836" s="8" t="s">
        <v>14</v>
      </c>
      <c r="H836" s="20"/>
      <c r="I836" s="23" t="s">
        <v>15</v>
      </c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  <c r="AA836" s="24"/>
      <c r="AB836" s="27"/>
    </row>
    <row r="837" s="3" customFormat="1" ht="22" customHeight="1" spans="1:28">
      <c r="A837" s="7"/>
      <c r="B837" s="7">
        <v>4</v>
      </c>
      <c r="C837" s="7"/>
      <c r="D837" s="7" t="s">
        <v>979</v>
      </c>
      <c r="E837" s="7" t="s">
        <v>37</v>
      </c>
      <c r="F837" s="7" t="s">
        <v>18</v>
      </c>
      <c r="G837" s="8" t="s">
        <v>14</v>
      </c>
      <c r="H837" s="20"/>
      <c r="I837" s="23" t="s">
        <v>15</v>
      </c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  <c r="AA837" s="24"/>
      <c r="AB837" s="27"/>
    </row>
    <row r="838" s="3" customFormat="1" ht="22" customHeight="1" spans="1:28">
      <c r="A838" s="7"/>
      <c r="B838" s="7">
        <v>5</v>
      </c>
      <c r="C838" s="7"/>
      <c r="D838" s="7" t="s">
        <v>980</v>
      </c>
      <c r="E838" s="7" t="s">
        <v>439</v>
      </c>
      <c r="F838" s="7" t="s">
        <v>13</v>
      </c>
      <c r="G838" s="8" t="s">
        <v>14</v>
      </c>
      <c r="H838" s="20"/>
      <c r="I838" s="23" t="s">
        <v>15</v>
      </c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  <c r="AA838" s="24"/>
      <c r="AB838" s="27"/>
    </row>
    <row r="839" s="3" customFormat="1" ht="22" customHeight="1" spans="1:28">
      <c r="A839" s="7">
        <v>193</v>
      </c>
      <c r="B839" s="7">
        <v>1</v>
      </c>
      <c r="C839" s="7" t="s">
        <v>981</v>
      </c>
      <c r="D839" s="7" t="s">
        <v>981</v>
      </c>
      <c r="E839" s="7" t="s">
        <v>12</v>
      </c>
      <c r="F839" s="7" t="s">
        <v>13</v>
      </c>
      <c r="G839" s="8" t="s">
        <v>982</v>
      </c>
      <c r="H839" s="7">
        <v>4</v>
      </c>
      <c r="I839" s="23" t="s">
        <v>15</v>
      </c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  <c r="AA839" s="24"/>
      <c r="AB839" s="27"/>
    </row>
    <row r="840" s="3" customFormat="1" ht="22" customHeight="1" spans="1:28">
      <c r="A840" s="7"/>
      <c r="B840" s="7">
        <v>2</v>
      </c>
      <c r="C840" s="7"/>
      <c r="D840" s="7" t="s">
        <v>983</v>
      </c>
      <c r="E840" s="7" t="s">
        <v>17</v>
      </c>
      <c r="F840" s="7" t="s">
        <v>18</v>
      </c>
      <c r="G840" s="8" t="s">
        <v>982</v>
      </c>
      <c r="H840" s="7"/>
      <c r="I840" s="23" t="s">
        <v>15</v>
      </c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  <c r="AA840" s="24"/>
      <c r="AB840" s="27"/>
    </row>
    <row r="841" s="3" customFormat="1" ht="22" customHeight="1" spans="1:28">
      <c r="A841" s="7"/>
      <c r="B841" s="7">
        <v>3</v>
      </c>
      <c r="C841" s="7"/>
      <c r="D841" s="7" t="s">
        <v>984</v>
      </c>
      <c r="E841" s="7" t="s">
        <v>52</v>
      </c>
      <c r="F841" s="7" t="s">
        <v>18</v>
      </c>
      <c r="G841" s="8" t="s">
        <v>982</v>
      </c>
      <c r="H841" s="7"/>
      <c r="I841" s="23" t="s">
        <v>15</v>
      </c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  <c r="AA841" s="24"/>
      <c r="AB841" s="27"/>
    </row>
    <row r="842" s="3" customFormat="1" ht="22" customHeight="1" spans="1:28">
      <c r="A842" s="7">
        <v>194</v>
      </c>
      <c r="B842" s="7">
        <v>1</v>
      </c>
      <c r="C842" s="7" t="s">
        <v>985</v>
      </c>
      <c r="D842" s="7" t="s">
        <v>985</v>
      </c>
      <c r="E842" s="7" t="s">
        <v>12</v>
      </c>
      <c r="F842" s="7" t="s">
        <v>18</v>
      </c>
      <c r="G842" s="8" t="s">
        <v>323</v>
      </c>
      <c r="H842" s="20" t="s">
        <v>89</v>
      </c>
      <c r="I842" s="23" t="s">
        <v>15</v>
      </c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  <c r="AA842" s="24"/>
      <c r="AB842" s="27"/>
    </row>
    <row r="843" s="3" customFormat="1" ht="22" customHeight="1" spans="1:28">
      <c r="A843" s="7"/>
      <c r="B843" s="7">
        <v>2</v>
      </c>
      <c r="C843" s="7"/>
      <c r="D843" s="7" t="s">
        <v>986</v>
      </c>
      <c r="E843" s="7" t="s">
        <v>50</v>
      </c>
      <c r="F843" s="7" t="s">
        <v>13</v>
      </c>
      <c r="G843" s="8" t="s">
        <v>323</v>
      </c>
      <c r="H843" s="20"/>
      <c r="I843" s="23" t="s">
        <v>15</v>
      </c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  <c r="AA843" s="24"/>
      <c r="AB843" s="27"/>
    </row>
    <row r="844" s="3" customFormat="1" ht="22" customHeight="1" spans="1:28">
      <c r="A844" s="7"/>
      <c r="B844" s="7">
        <v>3</v>
      </c>
      <c r="C844" s="7"/>
      <c r="D844" s="7" t="s">
        <v>987</v>
      </c>
      <c r="E844" s="7" t="s">
        <v>52</v>
      </c>
      <c r="F844" s="7" t="s">
        <v>18</v>
      </c>
      <c r="G844" s="8" t="s">
        <v>988</v>
      </c>
      <c r="H844" s="20"/>
      <c r="I844" s="23" t="s">
        <v>15</v>
      </c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7"/>
    </row>
    <row r="845" s="3" customFormat="1" ht="22" customHeight="1" spans="1:28">
      <c r="A845" s="7"/>
      <c r="B845" s="7">
        <v>4</v>
      </c>
      <c r="C845" s="7"/>
      <c r="D845" s="7" t="s">
        <v>989</v>
      </c>
      <c r="E845" s="7" t="s">
        <v>20</v>
      </c>
      <c r="F845" s="7" t="s">
        <v>13</v>
      </c>
      <c r="G845" s="8" t="s">
        <v>323</v>
      </c>
      <c r="H845" s="20"/>
      <c r="I845" s="23" t="s">
        <v>15</v>
      </c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7"/>
    </row>
    <row r="846" s="3" customFormat="1" ht="22" customHeight="1" spans="1:28">
      <c r="A846" s="7"/>
      <c r="B846" s="7">
        <v>5</v>
      </c>
      <c r="C846" s="7"/>
      <c r="D846" s="7" t="s">
        <v>990</v>
      </c>
      <c r="E846" s="7" t="s">
        <v>20</v>
      </c>
      <c r="F846" s="7" t="s">
        <v>13</v>
      </c>
      <c r="G846" s="8" t="s">
        <v>323</v>
      </c>
      <c r="H846" s="20"/>
      <c r="I846" s="23" t="s">
        <v>15</v>
      </c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7"/>
    </row>
    <row r="847" s="3" customFormat="1" ht="22" customHeight="1" spans="1:28">
      <c r="A847" s="7">
        <v>195</v>
      </c>
      <c r="B847" s="7">
        <v>1</v>
      </c>
      <c r="C847" s="7" t="s">
        <v>991</v>
      </c>
      <c r="D847" s="7" t="s">
        <v>991</v>
      </c>
      <c r="E847" s="7" t="s">
        <v>12</v>
      </c>
      <c r="F847" s="7" t="s">
        <v>18</v>
      </c>
      <c r="G847" s="8" t="s">
        <v>14</v>
      </c>
      <c r="H847" s="7">
        <v>4</v>
      </c>
      <c r="I847" s="23" t="s">
        <v>15</v>
      </c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  <c r="AA847" s="24"/>
      <c r="AB847" s="27"/>
    </row>
    <row r="848" s="3" customFormat="1" ht="22" customHeight="1" spans="1:28">
      <c r="A848" s="7"/>
      <c r="B848" s="7">
        <v>2</v>
      </c>
      <c r="C848" s="7"/>
      <c r="D848" s="7" t="s">
        <v>992</v>
      </c>
      <c r="E848" s="7" t="s">
        <v>50</v>
      </c>
      <c r="F848" s="7" t="s">
        <v>13</v>
      </c>
      <c r="G848" s="8"/>
      <c r="H848" s="7"/>
      <c r="I848" s="23" t="s">
        <v>15</v>
      </c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7"/>
    </row>
    <row r="849" s="3" customFormat="1" ht="22" customHeight="1" spans="1:28">
      <c r="A849" s="7"/>
      <c r="B849" s="7">
        <v>3</v>
      </c>
      <c r="C849" s="7"/>
      <c r="D849" s="7" t="s">
        <v>993</v>
      </c>
      <c r="E849" s="7" t="s">
        <v>56</v>
      </c>
      <c r="F849" s="7" t="s">
        <v>13</v>
      </c>
      <c r="G849" s="8"/>
      <c r="H849" s="7"/>
      <c r="I849" s="23" t="s">
        <v>15</v>
      </c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7"/>
    </row>
    <row r="850" s="3" customFormat="1" ht="22" customHeight="1" spans="1:28">
      <c r="A850" s="7"/>
      <c r="B850" s="7">
        <v>4</v>
      </c>
      <c r="C850" s="7"/>
      <c r="D850" s="7" t="s">
        <v>994</v>
      </c>
      <c r="E850" s="7" t="s">
        <v>156</v>
      </c>
      <c r="F850" s="7" t="s">
        <v>18</v>
      </c>
      <c r="G850" s="8"/>
      <c r="H850" s="7"/>
      <c r="I850" s="23" t="s">
        <v>15</v>
      </c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7"/>
    </row>
    <row r="851" s="4" customFormat="1" ht="22" customHeight="1" spans="1:28">
      <c r="A851" s="8">
        <v>196</v>
      </c>
      <c r="B851" s="8">
        <v>1</v>
      </c>
      <c r="C851" s="8" t="s">
        <v>995</v>
      </c>
      <c r="D851" s="8" t="s">
        <v>995</v>
      </c>
      <c r="E851" s="7" t="s">
        <v>12</v>
      </c>
      <c r="F851" s="8" t="s">
        <v>18</v>
      </c>
      <c r="G851" s="8" t="s">
        <v>14</v>
      </c>
      <c r="H851" s="8">
        <v>2</v>
      </c>
      <c r="I851" s="23" t="s">
        <v>15</v>
      </c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8"/>
    </row>
    <row r="852" s="3" customFormat="1" ht="22" customHeight="1" spans="1:28">
      <c r="A852" s="7">
        <v>197</v>
      </c>
      <c r="B852" s="7">
        <v>1</v>
      </c>
      <c r="C852" s="7" t="s">
        <v>996</v>
      </c>
      <c r="D852" s="7" t="s">
        <v>996</v>
      </c>
      <c r="E852" s="7" t="s">
        <v>12</v>
      </c>
      <c r="F852" s="7" t="s">
        <v>13</v>
      </c>
      <c r="G852" s="8" t="s">
        <v>14</v>
      </c>
      <c r="H852" s="8">
        <v>4</v>
      </c>
      <c r="I852" s="23" t="s">
        <v>15</v>
      </c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  <c r="AA852" s="24"/>
      <c r="AB852" s="27"/>
    </row>
    <row r="853" s="3" customFormat="1" ht="22" customHeight="1" spans="1:28">
      <c r="A853" s="7"/>
      <c r="B853" s="7">
        <v>2</v>
      </c>
      <c r="C853" s="7"/>
      <c r="D853" s="7" t="s">
        <v>997</v>
      </c>
      <c r="E853" s="7" t="s">
        <v>20</v>
      </c>
      <c r="F853" s="7" t="s">
        <v>13</v>
      </c>
      <c r="G853" s="8" t="s">
        <v>14</v>
      </c>
      <c r="H853" s="8"/>
      <c r="I853" s="23" t="s">
        <v>15</v>
      </c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  <c r="AA853" s="24"/>
      <c r="AB853" s="27"/>
    </row>
    <row r="854" s="3" customFormat="1" ht="22" customHeight="1" spans="1:28">
      <c r="A854" s="7"/>
      <c r="B854" s="7">
        <v>3</v>
      </c>
      <c r="C854" s="7"/>
      <c r="D854" s="7" t="s">
        <v>998</v>
      </c>
      <c r="E854" s="7" t="s">
        <v>17</v>
      </c>
      <c r="F854" s="7" t="s">
        <v>18</v>
      </c>
      <c r="G854" s="8" t="s">
        <v>14</v>
      </c>
      <c r="H854" s="8"/>
      <c r="I854" s="23" t="s">
        <v>15</v>
      </c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7"/>
    </row>
    <row r="855" s="3" customFormat="1" ht="22" customHeight="1" spans="1:28">
      <c r="A855" s="7"/>
      <c r="B855" s="7">
        <v>4</v>
      </c>
      <c r="C855" s="7"/>
      <c r="D855" s="7" t="s">
        <v>999</v>
      </c>
      <c r="E855" s="7" t="s">
        <v>52</v>
      </c>
      <c r="F855" s="7" t="s">
        <v>18</v>
      </c>
      <c r="G855" s="8" t="s">
        <v>14</v>
      </c>
      <c r="H855" s="8"/>
      <c r="I855" s="23" t="s">
        <v>15</v>
      </c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  <c r="AA855" s="24"/>
      <c r="AB855" s="27"/>
    </row>
    <row r="856" s="3" customFormat="1" ht="22" customHeight="1" spans="1:28">
      <c r="A856" s="7">
        <v>198</v>
      </c>
      <c r="B856" s="7">
        <v>1</v>
      </c>
      <c r="C856" s="7" t="s">
        <v>1000</v>
      </c>
      <c r="D856" s="7" t="s">
        <v>1000</v>
      </c>
      <c r="E856" s="7" t="s">
        <v>12</v>
      </c>
      <c r="F856" s="7" t="s">
        <v>13</v>
      </c>
      <c r="G856" s="8" t="s">
        <v>14</v>
      </c>
      <c r="H856" s="7">
        <v>4</v>
      </c>
      <c r="I856" s="23" t="s">
        <v>15</v>
      </c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  <c r="AA856" s="24"/>
      <c r="AB856" s="27"/>
    </row>
    <row r="857" s="3" customFormat="1" ht="22" customHeight="1" spans="1:28">
      <c r="A857" s="7"/>
      <c r="B857" s="7">
        <v>2</v>
      </c>
      <c r="C857" s="7"/>
      <c r="D857" s="7" t="s">
        <v>1001</v>
      </c>
      <c r="E857" s="7" t="s">
        <v>52</v>
      </c>
      <c r="F857" s="7" t="s">
        <v>18</v>
      </c>
      <c r="G857" s="8" t="s">
        <v>1002</v>
      </c>
      <c r="H857" s="7"/>
      <c r="I857" s="23" t="s">
        <v>15</v>
      </c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  <c r="AA857" s="24"/>
      <c r="AB857" s="27"/>
    </row>
    <row r="858" s="3" customFormat="1" ht="22" customHeight="1" spans="1:28">
      <c r="A858" s="7"/>
      <c r="B858" s="7">
        <v>3</v>
      </c>
      <c r="C858" s="7"/>
      <c r="D858" s="7" t="s">
        <v>1003</v>
      </c>
      <c r="E858" s="7" t="s">
        <v>20</v>
      </c>
      <c r="F858" s="7" t="s">
        <v>13</v>
      </c>
      <c r="G858" s="8" t="s">
        <v>1002</v>
      </c>
      <c r="H858" s="7"/>
      <c r="I858" s="23" t="s">
        <v>15</v>
      </c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  <c r="AA858" s="24"/>
      <c r="AB858" s="27"/>
    </row>
    <row r="859" s="3" customFormat="1" ht="22" customHeight="1" spans="1:240">
      <c r="A859" s="7"/>
      <c r="B859" s="7">
        <v>4</v>
      </c>
      <c r="C859" s="7"/>
      <c r="D859" s="7" t="s">
        <v>1004</v>
      </c>
      <c r="E859" s="7" t="s">
        <v>17</v>
      </c>
      <c r="F859" s="7" t="s">
        <v>18</v>
      </c>
      <c r="G859" s="8" t="s">
        <v>1002</v>
      </c>
      <c r="H859" s="7"/>
      <c r="I859" s="23" t="s">
        <v>15</v>
      </c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  <c r="AA859" s="24"/>
      <c r="AB859" s="27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/>
      <c r="BL859" s="9"/>
      <c r="BM859" s="9"/>
      <c r="BN859" s="9"/>
      <c r="BO859" s="9"/>
      <c r="BP859" s="9"/>
      <c r="BQ859" s="9"/>
      <c r="BR859" s="9"/>
      <c r="BS859" s="9"/>
      <c r="BT859" s="9"/>
      <c r="BU859" s="9"/>
      <c r="BV859" s="9"/>
      <c r="BW859" s="9"/>
      <c r="BX859" s="9"/>
      <c r="BY859" s="9"/>
      <c r="BZ859" s="9"/>
      <c r="CA859" s="9"/>
      <c r="CB859" s="9"/>
      <c r="CC859" s="9"/>
      <c r="CD859" s="9"/>
      <c r="CE859" s="9"/>
      <c r="CF859" s="9"/>
      <c r="CG859" s="9"/>
      <c r="CH859" s="9"/>
      <c r="CI859" s="9"/>
      <c r="CJ859" s="9"/>
      <c r="CK859" s="9"/>
      <c r="CL859" s="9"/>
      <c r="CM859" s="9"/>
      <c r="CN859" s="9"/>
      <c r="CO859" s="9"/>
      <c r="CP859" s="9"/>
      <c r="CQ859" s="9"/>
      <c r="CR859" s="9"/>
      <c r="CS859" s="9"/>
      <c r="CT859" s="9"/>
      <c r="CU859" s="9"/>
      <c r="CV859" s="9"/>
      <c r="CW859" s="9"/>
      <c r="CX859" s="9"/>
      <c r="CY859" s="9"/>
      <c r="CZ859" s="9"/>
      <c r="DA859" s="9"/>
      <c r="DB859" s="9"/>
      <c r="DC859" s="9"/>
      <c r="DD859" s="9"/>
      <c r="DE859" s="9"/>
      <c r="DF859" s="9"/>
      <c r="DG859" s="9"/>
      <c r="DH859" s="9"/>
      <c r="DI859" s="9"/>
      <c r="DJ859" s="9"/>
      <c r="DK859" s="9"/>
      <c r="DL859" s="9"/>
      <c r="DM859" s="9"/>
      <c r="DN859" s="9"/>
      <c r="DO859" s="9"/>
      <c r="DP859" s="9"/>
      <c r="DQ859" s="9"/>
      <c r="DR859" s="9"/>
      <c r="DS859" s="9"/>
      <c r="DT859" s="9"/>
      <c r="DU859" s="9"/>
      <c r="DV859" s="9"/>
      <c r="DW859" s="9"/>
      <c r="DX859" s="9"/>
      <c r="DY859" s="9"/>
      <c r="DZ859" s="9"/>
      <c r="EA859" s="9"/>
      <c r="EB859" s="9"/>
      <c r="EC859" s="9"/>
      <c r="ED859" s="9"/>
      <c r="EE859" s="9"/>
      <c r="EF859" s="9"/>
      <c r="EG859" s="9"/>
      <c r="EH859" s="9"/>
      <c r="EI859" s="9"/>
      <c r="EJ859" s="9"/>
      <c r="EK859" s="9"/>
      <c r="EL859" s="9"/>
      <c r="EM859" s="9"/>
      <c r="EN859" s="9"/>
      <c r="EO859" s="9"/>
      <c r="EP859" s="9"/>
      <c r="EQ859" s="9"/>
      <c r="ER859" s="9"/>
      <c r="ES859" s="9"/>
      <c r="ET859" s="9"/>
      <c r="EU859" s="9"/>
      <c r="EV859" s="9"/>
      <c r="EW859" s="9"/>
      <c r="EX859" s="9"/>
      <c r="EY859" s="9"/>
      <c r="EZ859" s="9"/>
      <c r="FA859" s="9"/>
      <c r="FB859" s="9"/>
      <c r="FC859" s="9"/>
      <c r="FD859" s="9"/>
      <c r="FE859" s="9"/>
      <c r="FF859" s="9"/>
      <c r="FG859" s="9"/>
      <c r="FH859" s="9"/>
      <c r="FI859" s="9"/>
      <c r="FJ859" s="9"/>
      <c r="FK859" s="9"/>
      <c r="FL859" s="9"/>
      <c r="FM859" s="9"/>
      <c r="FN859" s="9"/>
      <c r="FO859" s="9"/>
      <c r="FP859" s="9"/>
      <c r="FQ859" s="9"/>
      <c r="FR859" s="9"/>
      <c r="FS859" s="9"/>
      <c r="FT859" s="9"/>
      <c r="FU859" s="9"/>
      <c r="FV859" s="9"/>
      <c r="FW859" s="9"/>
      <c r="FX859" s="9"/>
      <c r="FY859" s="9"/>
      <c r="FZ859" s="9"/>
      <c r="GA859" s="9"/>
      <c r="GB859" s="9"/>
      <c r="GC859" s="9"/>
      <c r="GD859" s="9"/>
      <c r="GE859" s="9"/>
      <c r="GF859" s="9"/>
      <c r="GG859" s="9"/>
      <c r="GH859" s="9"/>
      <c r="GI859" s="9"/>
      <c r="GJ859" s="9"/>
      <c r="GK859" s="9"/>
      <c r="GL859" s="9"/>
      <c r="GM859" s="9"/>
      <c r="GN859" s="9"/>
      <c r="GO859" s="9"/>
      <c r="GP859" s="9"/>
      <c r="GQ859" s="9"/>
      <c r="GR859" s="9"/>
      <c r="GS859" s="9"/>
      <c r="GT859" s="9"/>
      <c r="GU859" s="9"/>
      <c r="GV859" s="9"/>
      <c r="GW859" s="9"/>
      <c r="GX859" s="9"/>
      <c r="GY859" s="9"/>
      <c r="GZ859" s="9"/>
      <c r="HA859" s="9"/>
      <c r="HB859" s="9"/>
      <c r="HC859" s="9"/>
      <c r="HD859" s="9"/>
      <c r="HE859" s="9"/>
      <c r="HF859" s="9"/>
      <c r="HG859" s="9"/>
      <c r="HH859" s="9"/>
      <c r="HI859" s="9"/>
      <c r="HJ859" s="9"/>
      <c r="HK859" s="9"/>
      <c r="HL859" s="9"/>
      <c r="HM859" s="9"/>
      <c r="HN859" s="9"/>
      <c r="HO859" s="9"/>
      <c r="HP859" s="9"/>
      <c r="HQ859" s="9"/>
      <c r="HR859" s="9"/>
      <c r="HS859" s="9"/>
      <c r="HT859" s="9"/>
      <c r="HU859" s="9"/>
      <c r="HV859" s="9"/>
      <c r="HW859" s="9"/>
      <c r="HX859" s="9"/>
      <c r="HY859" s="9"/>
      <c r="HZ859" s="9"/>
      <c r="IA859" s="9"/>
      <c r="IB859" s="9"/>
      <c r="IC859" s="9"/>
      <c r="ID859" s="9"/>
      <c r="IE859" s="9"/>
      <c r="IF859" s="9"/>
    </row>
    <row r="860" s="3" customFormat="1" ht="22" customHeight="1" spans="1:28">
      <c r="A860" s="7">
        <f>MAX(A$4:A859)+1</f>
        <v>199</v>
      </c>
      <c r="B860" s="7">
        <v>1</v>
      </c>
      <c r="C860" s="7" t="s">
        <v>1005</v>
      </c>
      <c r="D860" s="7" t="s">
        <v>1005</v>
      </c>
      <c r="E860" s="7" t="s">
        <v>12</v>
      </c>
      <c r="F860" s="7" t="s">
        <v>13</v>
      </c>
      <c r="G860" s="8" t="s">
        <v>14</v>
      </c>
      <c r="H860" s="7">
        <v>4</v>
      </c>
      <c r="I860" s="23" t="s">
        <v>15</v>
      </c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  <c r="AA860" s="24"/>
      <c r="AB860" s="27"/>
    </row>
    <row r="861" s="3" customFormat="1" ht="22" customHeight="1" spans="1:28">
      <c r="A861" s="7"/>
      <c r="B861" s="7">
        <v>2</v>
      </c>
      <c r="C861" s="7"/>
      <c r="D861" s="7" t="s">
        <v>1006</v>
      </c>
      <c r="E861" s="7" t="s">
        <v>56</v>
      </c>
      <c r="F861" s="7" t="s">
        <v>13</v>
      </c>
      <c r="G861" s="8"/>
      <c r="H861" s="7"/>
      <c r="I861" s="23" t="s">
        <v>15</v>
      </c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  <c r="AA861" s="24"/>
      <c r="AB861" s="27"/>
    </row>
    <row r="862" s="3" customFormat="1" ht="22" customHeight="1" spans="1:28">
      <c r="A862" s="7"/>
      <c r="B862" s="7">
        <v>3</v>
      </c>
      <c r="C862" s="7"/>
      <c r="D862" s="7" t="s">
        <v>1007</v>
      </c>
      <c r="E862" s="7" t="s">
        <v>56</v>
      </c>
      <c r="F862" s="7" t="s">
        <v>13</v>
      </c>
      <c r="G862" s="8"/>
      <c r="H862" s="7"/>
      <c r="I862" s="23" t="s">
        <v>15</v>
      </c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  <c r="AA862" s="24"/>
      <c r="AB862" s="27"/>
    </row>
    <row r="863" s="3" customFormat="1" ht="22" customHeight="1" spans="1:240">
      <c r="A863" s="7"/>
      <c r="B863" s="7">
        <v>4</v>
      </c>
      <c r="C863" s="7"/>
      <c r="D863" s="7" t="s">
        <v>1008</v>
      </c>
      <c r="E863" s="7" t="s">
        <v>32</v>
      </c>
      <c r="F863" s="7" t="s">
        <v>18</v>
      </c>
      <c r="G863" s="8"/>
      <c r="H863" s="7"/>
      <c r="I863" s="23" t="s">
        <v>15</v>
      </c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  <c r="AA863" s="24"/>
      <c r="AB863" s="27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/>
      <c r="BL863" s="9"/>
      <c r="BM863" s="9"/>
      <c r="BN863" s="9"/>
      <c r="BO863" s="9"/>
      <c r="BP863" s="9"/>
      <c r="BQ863" s="9"/>
      <c r="BR863" s="9"/>
      <c r="BS863" s="9"/>
      <c r="BT863" s="9"/>
      <c r="BU863" s="9"/>
      <c r="BV863" s="9"/>
      <c r="BW863" s="9"/>
      <c r="BX863" s="9"/>
      <c r="BY863" s="9"/>
      <c r="BZ863" s="9"/>
      <c r="CA863" s="9"/>
      <c r="CB863" s="9"/>
      <c r="CC863" s="9"/>
      <c r="CD863" s="9"/>
      <c r="CE863" s="9"/>
      <c r="CF863" s="9"/>
      <c r="CG863" s="9"/>
      <c r="CH863" s="9"/>
      <c r="CI863" s="9"/>
      <c r="CJ863" s="9"/>
      <c r="CK863" s="9"/>
      <c r="CL863" s="9"/>
      <c r="CM863" s="9"/>
      <c r="CN863" s="9"/>
      <c r="CO863" s="9"/>
      <c r="CP863" s="9"/>
      <c r="CQ863" s="9"/>
      <c r="CR863" s="9"/>
      <c r="CS863" s="9"/>
      <c r="CT863" s="9"/>
      <c r="CU863" s="9"/>
      <c r="CV863" s="9"/>
      <c r="CW863" s="9"/>
      <c r="CX863" s="9"/>
      <c r="CY863" s="9"/>
      <c r="CZ863" s="9"/>
      <c r="DA863" s="9"/>
      <c r="DB863" s="9"/>
      <c r="DC863" s="9"/>
      <c r="DD863" s="9"/>
      <c r="DE863" s="9"/>
      <c r="DF863" s="9"/>
      <c r="DG863" s="9"/>
      <c r="DH863" s="9"/>
      <c r="DI863" s="9"/>
      <c r="DJ863" s="9"/>
      <c r="DK863" s="9"/>
      <c r="DL863" s="9"/>
      <c r="DM863" s="9"/>
      <c r="DN863" s="9"/>
      <c r="DO863" s="9"/>
      <c r="DP863" s="9"/>
      <c r="DQ863" s="9"/>
      <c r="DR863" s="9"/>
      <c r="DS863" s="9"/>
      <c r="DT863" s="9"/>
      <c r="DU863" s="9"/>
      <c r="DV863" s="9"/>
      <c r="DW863" s="9"/>
      <c r="DX863" s="9"/>
      <c r="DY863" s="9"/>
      <c r="DZ863" s="9"/>
      <c r="EA863" s="9"/>
      <c r="EB863" s="9"/>
      <c r="EC863" s="9"/>
      <c r="ED863" s="9"/>
      <c r="EE863" s="9"/>
      <c r="EF863" s="9"/>
      <c r="EG863" s="9"/>
      <c r="EH863" s="9"/>
      <c r="EI863" s="9"/>
      <c r="EJ863" s="9"/>
      <c r="EK863" s="9"/>
      <c r="EL863" s="9"/>
      <c r="EM863" s="9"/>
      <c r="EN863" s="9"/>
      <c r="EO863" s="9"/>
      <c r="EP863" s="9"/>
      <c r="EQ863" s="9"/>
      <c r="ER863" s="9"/>
      <c r="ES863" s="9"/>
      <c r="ET863" s="9"/>
      <c r="EU863" s="9"/>
      <c r="EV863" s="9"/>
      <c r="EW863" s="9"/>
      <c r="EX863" s="9"/>
      <c r="EY863" s="9"/>
      <c r="EZ863" s="9"/>
      <c r="FA863" s="9"/>
      <c r="FB863" s="9"/>
      <c r="FC863" s="9"/>
      <c r="FD863" s="9"/>
      <c r="FE863" s="9"/>
      <c r="FF863" s="9"/>
      <c r="FG863" s="9"/>
      <c r="FH863" s="9"/>
      <c r="FI863" s="9"/>
      <c r="FJ863" s="9"/>
      <c r="FK863" s="9"/>
      <c r="FL863" s="9"/>
      <c r="FM863" s="9"/>
      <c r="FN863" s="9"/>
      <c r="FO863" s="9"/>
      <c r="FP863" s="9"/>
      <c r="FQ863" s="9"/>
      <c r="FR863" s="9"/>
      <c r="FS863" s="9"/>
      <c r="FT863" s="9"/>
      <c r="FU863" s="9"/>
      <c r="FV863" s="9"/>
      <c r="FW863" s="9"/>
      <c r="FX863" s="9"/>
      <c r="FY863" s="9"/>
      <c r="FZ863" s="9"/>
      <c r="GA863" s="9"/>
      <c r="GB863" s="9"/>
      <c r="GC863" s="9"/>
      <c r="GD863" s="9"/>
      <c r="GE863" s="9"/>
      <c r="GF863" s="9"/>
      <c r="GG863" s="9"/>
      <c r="GH863" s="9"/>
      <c r="GI863" s="9"/>
      <c r="GJ863" s="9"/>
      <c r="GK863" s="9"/>
      <c r="GL863" s="9"/>
      <c r="GM863" s="9"/>
      <c r="GN863" s="9"/>
      <c r="GO863" s="9"/>
      <c r="GP863" s="9"/>
      <c r="GQ863" s="9"/>
      <c r="GR863" s="9"/>
      <c r="GS863" s="9"/>
      <c r="GT863" s="9"/>
      <c r="GU863" s="9"/>
      <c r="GV863" s="9"/>
      <c r="GW863" s="9"/>
      <c r="GX863" s="9"/>
      <c r="GY863" s="9"/>
      <c r="GZ863" s="9"/>
      <c r="HA863" s="9"/>
      <c r="HB863" s="9"/>
      <c r="HC863" s="9"/>
      <c r="HD863" s="9"/>
      <c r="HE863" s="9"/>
      <c r="HF863" s="9"/>
      <c r="HG863" s="9"/>
      <c r="HH863" s="9"/>
      <c r="HI863" s="9"/>
      <c r="HJ863" s="9"/>
      <c r="HK863" s="9"/>
      <c r="HL863" s="9"/>
      <c r="HM863" s="9"/>
      <c r="HN863" s="9"/>
      <c r="HO863" s="9"/>
      <c r="HP863" s="9"/>
      <c r="HQ863" s="9"/>
      <c r="HR863" s="9"/>
      <c r="HS863" s="9"/>
      <c r="HT863" s="9"/>
      <c r="HU863" s="9"/>
      <c r="HV863" s="9"/>
      <c r="HW863" s="9"/>
      <c r="HX863" s="9"/>
      <c r="HY863" s="9"/>
      <c r="HZ863" s="9"/>
      <c r="IA863" s="9"/>
      <c r="IB863" s="9"/>
      <c r="IC863" s="9"/>
      <c r="ID863" s="9"/>
      <c r="IE863" s="9"/>
      <c r="IF863" s="9"/>
    </row>
    <row r="864" s="3" customFormat="1" ht="22" customHeight="1" spans="1:28">
      <c r="A864" s="7">
        <f>MAX(A$4:A863)+1</f>
        <v>200</v>
      </c>
      <c r="B864" s="7">
        <v>1</v>
      </c>
      <c r="C864" s="7" t="s">
        <v>1009</v>
      </c>
      <c r="D864" s="7" t="s">
        <v>1009</v>
      </c>
      <c r="E864" s="7" t="s">
        <v>12</v>
      </c>
      <c r="F864" s="7" t="s">
        <v>13</v>
      </c>
      <c r="G864" s="8" t="s">
        <v>14</v>
      </c>
      <c r="H864" s="7">
        <v>4</v>
      </c>
      <c r="I864" s="23" t="s">
        <v>15</v>
      </c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  <c r="AA864" s="24"/>
      <c r="AB864" s="27"/>
    </row>
    <row r="865" s="3" customFormat="1" ht="22" customHeight="1" spans="1:28">
      <c r="A865" s="7"/>
      <c r="B865" s="7">
        <v>2</v>
      </c>
      <c r="C865" s="7"/>
      <c r="D865" s="7" t="s">
        <v>1010</v>
      </c>
      <c r="E865" s="7" t="s">
        <v>52</v>
      </c>
      <c r="F865" s="7" t="s">
        <v>18</v>
      </c>
      <c r="G865" s="8" t="s">
        <v>14</v>
      </c>
      <c r="H865" s="7"/>
      <c r="I865" s="23" t="s">
        <v>15</v>
      </c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  <c r="AA865" s="24"/>
      <c r="AB865" s="27"/>
    </row>
    <row r="866" s="3" customFormat="1" ht="22" customHeight="1" spans="1:28">
      <c r="A866" s="7"/>
      <c r="B866" s="7">
        <v>3</v>
      </c>
      <c r="C866" s="7"/>
      <c r="D866" s="7" t="s">
        <v>1011</v>
      </c>
      <c r="E866" s="7" t="s">
        <v>17</v>
      </c>
      <c r="F866" s="7" t="s">
        <v>18</v>
      </c>
      <c r="G866" s="8" t="s">
        <v>14</v>
      </c>
      <c r="H866" s="7"/>
      <c r="I866" s="23" t="s">
        <v>15</v>
      </c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7"/>
    </row>
    <row r="867" s="3" customFormat="1" ht="22" customHeight="1" spans="1:28">
      <c r="A867" s="7"/>
      <c r="B867" s="7">
        <v>4</v>
      </c>
      <c r="C867" s="7"/>
      <c r="D867" s="7" t="s">
        <v>1012</v>
      </c>
      <c r="E867" s="7" t="s">
        <v>20</v>
      </c>
      <c r="F867" s="7" t="s">
        <v>13</v>
      </c>
      <c r="G867" s="8" t="s">
        <v>14</v>
      </c>
      <c r="H867" s="7"/>
      <c r="I867" s="23" t="s">
        <v>15</v>
      </c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  <c r="AA867" s="24"/>
      <c r="AB867" s="27"/>
    </row>
    <row r="868" s="3" customFormat="1" ht="22" customHeight="1" spans="1:28">
      <c r="A868" s="7">
        <f>MAX(A$4:A867)+1</f>
        <v>201</v>
      </c>
      <c r="B868" s="7">
        <v>1</v>
      </c>
      <c r="C868" s="7" t="s">
        <v>1013</v>
      </c>
      <c r="D868" s="7" t="s">
        <v>1013</v>
      </c>
      <c r="E868" s="7" t="s">
        <v>12</v>
      </c>
      <c r="F868" s="7" t="s">
        <v>18</v>
      </c>
      <c r="G868" s="8" t="s">
        <v>14</v>
      </c>
      <c r="H868" s="7">
        <v>3</v>
      </c>
      <c r="I868" s="23" t="s">
        <v>15</v>
      </c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  <c r="AA868" s="24"/>
      <c r="AB868" s="27"/>
    </row>
    <row r="869" s="3" customFormat="1" ht="22" customHeight="1" spans="1:28">
      <c r="A869" s="7"/>
      <c r="B869" s="7">
        <v>2</v>
      </c>
      <c r="C869" s="7"/>
      <c r="D869" s="7" t="s">
        <v>1014</v>
      </c>
      <c r="E869" s="7" t="s">
        <v>20</v>
      </c>
      <c r="F869" s="7" t="s">
        <v>13</v>
      </c>
      <c r="G869" s="8" t="s">
        <v>14</v>
      </c>
      <c r="H869" s="7"/>
      <c r="I869" s="23" t="s">
        <v>15</v>
      </c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  <c r="AA869" s="24"/>
      <c r="AB869" s="27"/>
    </row>
    <row r="870" s="3" customFormat="1" ht="22" customHeight="1" spans="1:28">
      <c r="A870" s="7"/>
      <c r="B870" s="7">
        <v>3</v>
      </c>
      <c r="C870" s="7"/>
      <c r="D870" s="7" t="s">
        <v>1015</v>
      </c>
      <c r="E870" s="7" t="s">
        <v>50</v>
      </c>
      <c r="F870" s="7" t="s">
        <v>13</v>
      </c>
      <c r="G870" s="8" t="s">
        <v>14</v>
      </c>
      <c r="H870" s="7"/>
      <c r="I870" s="23" t="s">
        <v>15</v>
      </c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7"/>
    </row>
    <row r="871" s="3" customFormat="1" ht="22" customHeight="1" spans="1:28">
      <c r="A871" s="16">
        <v>202</v>
      </c>
      <c r="B871" s="7">
        <v>1</v>
      </c>
      <c r="C871" s="7" t="s">
        <v>1016</v>
      </c>
      <c r="D871" s="7" t="s">
        <v>1016</v>
      </c>
      <c r="E871" s="7" t="s">
        <v>12</v>
      </c>
      <c r="F871" s="7" t="s">
        <v>13</v>
      </c>
      <c r="G871" s="8" t="s">
        <v>14</v>
      </c>
      <c r="H871" s="7">
        <v>3</v>
      </c>
      <c r="I871" s="23" t="s">
        <v>15</v>
      </c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7"/>
    </row>
    <row r="872" s="3" customFormat="1" ht="22" customHeight="1" spans="1:28">
      <c r="A872" s="17"/>
      <c r="B872" s="7"/>
      <c r="C872" s="7"/>
      <c r="D872" s="7" t="s">
        <v>1017</v>
      </c>
      <c r="E872" s="7" t="s">
        <v>17</v>
      </c>
      <c r="F872" s="7" t="s">
        <v>18</v>
      </c>
      <c r="G872" s="8"/>
      <c r="H872" s="7"/>
      <c r="I872" s="23" t="s">
        <v>15</v>
      </c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  <c r="AA872" s="24"/>
      <c r="AB872" s="27"/>
    </row>
    <row r="873" s="3" customFormat="1" ht="22" customHeight="1" spans="1:28">
      <c r="A873" s="18"/>
      <c r="B873" s="7"/>
      <c r="C873" s="7"/>
      <c r="D873" s="7" t="s">
        <v>1018</v>
      </c>
      <c r="E873" s="7" t="s">
        <v>928</v>
      </c>
      <c r="F873" s="7" t="s">
        <v>18</v>
      </c>
      <c r="G873" s="8"/>
      <c r="H873" s="7"/>
      <c r="I873" s="23" t="s">
        <v>15</v>
      </c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  <c r="AA873" s="24"/>
      <c r="AB873" s="27"/>
    </row>
    <row r="874" s="3" customFormat="1" ht="22" customHeight="1" spans="1:28">
      <c r="A874" s="8">
        <v>203</v>
      </c>
      <c r="B874" s="8">
        <v>1</v>
      </c>
      <c r="C874" s="8" t="s">
        <v>1019</v>
      </c>
      <c r="D874" s="8" t="s">
        <v>1019</v>
      </c>
      <c r="E874" s="7" t="s">
        <v>12</v>
      </c>
      <c r="F874" s="8" t="s">
        <v>18</v>
      </c>
      <c r="G874" s="8" t="s">
        <v>1020</v>
      </c>
      <c r="H874" s="8">
        <v>3</v>
      </c>
      <c r="I874" s="23" t="s">
        <v>15</v>
      </c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  <c r="AA874" s="24"/>
      <c r="AB874" s="27"/>
    </row>
    <row r="875" s="3" customFormat="1" ht="22" customHeight="1" spans="1:28">
      <c r="A875" s="8"/>
      <c r="B875" s="8">
        <v>2</v>
      </c>
      <c r="C875" s="8"/>
      <c r="D875" s="8" t="s">
        <v>1021</v>
      </c>
      <c r="E875" s="8" t="s">
        <v>20</v>
      </c>
      <c r="F875" s="8" t="s">
        <v>13</v>
      </c>
      <c r="G875" s="8" t="s">
        <v>1020</v>
      </c>
      <c r="H875" s="8"/>
      <c r="I875" s="23" t="s">
        <v>15</v>
      </c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  <c r="AA875" s="24"/>
      <c r="AB875" s="27"/>
    </row>
    <row r="876" s="3" customFormat="1" ht="22" customHeight="1" spans="1:28">
      <c r="A876" s="8"/>
      <c r="B876" s="8">
        <v>3</v>
      </c>
      <c r="C876" s="8"/>
      <c r="D876" s="8" t="s">
        <v>1022</v>
      </c>
      <c r="E876" s="8" t="s">
        <v>52</v>
      </c>
      <c r="F876" s="8" t="s">
        <v>18</v>
      </c>
      <c r="G876" s="8" t="s">
        <v>1020</v>
      </c>
      <c r="H876" s="8"/>
      <c r="I876" s="23" t="s">
        <v>15</v>
      </c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7"/>
    </row>
    <row r="877" s="3" customFormat="1" ht="22" customHeight="1" spans="1:28">
      <c r="A877" s="7">
        <f>MAX(A$4:A876)+1</f>
        <v>204</v>
      </c>
      <c r="B877" s="7">
        <v>1</v>
      </c>
      <c r="C877" s="7" t="s">
        <v>1023</v>
      </c>
      <c r="D877" s="7" t="s">
        <v>1023</v>
      </c>
      <c r="E877" s="7" t="s">
        <v>12</v>
      </c>
      <c r="F877" s="7" t="s">
        <v>13</v>
      </c>
      <c r="G877" s="8" t="s">
        <v>14</v>
      </c>
      <c r="H877" s="7">
        <v>4</v>
      </c>
      <c r="I877" s="23" t="s">
        <v>15</v>
      </c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  <c r="AA877" s="24"/>
      <c r="AB877" s="27"/>
    </row>
    <row r="878" s="3" customFormat="1" ht="22" customHeight="1" spans="1:28">
      <c r="A878" s="7"/>
      <c r="B878" s="7">
        <v>2</v>
      </c>
      <c r="C878" s="7"/>
      <c r="D878" s="7" t="s">
        <v>1024</v>
      </c>
      <c r="E878" s="7" t="s">
        <v>17</v>
      </c>
      <c r="F878" s="7" t="s">
        <v>18</v>
      </c>
      <c r="G878" s="8" t="s">
        <v>14</v>
      </c>
      <c r="H878" s="7"/>
      <c r="I878" s="23" t="s">
        <v>15</v>
      </c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  <c r="AA878" s="24"/>
      <c r="AB878" s="27"/>
    </row>
    <row r="879" s="3" customFormat="1" ht="22" customHeight="1" spans="1:28">
      <c r="A879" s="7"/>
      <c r="B879" s="7">
        <v>3</v>
      </c>
      <c r="C879" s="7"/>
      <c r="D879" s="7" t="s">
        <v>1025</v>
      </c>
      <c r="E879" s="7" t="s">
        <v>52</v>
      </c>
      <c r="F879" s="7" t="s">
        <v>18</v>
      </c>
      <c r="G879" s="8" t="s">
        <v>14</v>
      </c>
      <c r="H879" s="7"/>
      <c r="I879" s="23" t="s">
        <v>15</v>
      </c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  <c r="AA879" s="24"/>
      <c r="AB879" s="27"/>
    </row>
    <row r="880" s="3" customFormat="1" ht="22" customHeight="1" spans="1:28">
      <c r="A880" s="7"/>
      <c r="B880" s="7">
        <v>4</v>
      </c>
      <c r="C880" s="7"/>
      <c r="D880" s="7" t="s">
        <v>1026</v>
      </c>
      <c r="E880" s="7" t="s">
        <v>20</v>
      </c>
      <c r="F880" s="7" t="s">
        <v>13</v>
      </c>
      <c r="G880" s="8" t="s">
        <v>14</v>
      </c>
      <c r="H880" s="7"/>
      <c r="I880" s="23" t="s">
        <v>15</v>
      </c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  <c r="AA880" s="24"/>
      <c r="AB880" s="27"/>
    </row>
    <row r="881" s="4" customFormat="1" ht="22" customHeight="1" spans="1:28">
      <c r="A881" s="8">
        <f>MAX(A$4:A880)+1</f>
        <v>205</v>
      </c>
      <c r="B881" s="8">
        <v>1</v>
      </c>
      <c r="C881" s="8" t="s">
        <v>1027</v>
      </c>
      <c r="D881" s="8" t="s">
        <v>1027</v>
      </c>
      <c r="E881" s="7" t="s">
        <v>12</v>
      </c>
      <c r="F881" s="8" t="s">
        <v>13</v>
      </c>
      <c r="G881" s="8" t="s">
        <v>1028</v>
      </c>
      <c r="H881" s="8">
        <v>6</v>
      </c>
      <c r="I881" s="23" t="s">
        <v>15</v>
      </c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8"/>
    </row>
    <row r="882" s="4" customFormat="1" ht="22" customHeight="1" spans="1:28">
      <c r="A882" s="8"/>
      <c r="B882" s="8">
        <v>2</v>
      </c>
      <c r="C882" s="8"/>
      <c r="D882" s="8" t="s">
        <v>1029</v>
      </c>
      <c r="E882" s="8" t="s">
        <v>486</v>
      </c>
      <c r="F882" s="8" t="s">
        <v>13</v>
      </c>
      <c r="G882" s="8" t="s">
        <v>1030</v>
      </c>
      <c r="H882" s="8"/>
      <c r="I882" s="23" t="s">
        <v>15</v>
      </c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8"/>
    </row>
    <row r="883" s="4" customFormat="1" ht="22" customHeight="1" spans="1:28">
      <c r="A883" s="8"/>
      <c r="B883" s="8">
        <v>3</v>
      </c>
      <c r="C883" s="8"/>
      <c r="D883" s="8" t="s">
        <v>1031</v>
      </c>
      <c r="E883" s="8" t="s">
        <v>486</v>
      </c>
      <c r="F883" s="8" t="s">
        <v>13</v>
      </c>
      <c r="G883" s="8" t="s">
        <v>1030</v>
      </c>
      <c r="H883" s="8"/>
      <c r="I883" s="23" t="s">
        <v>15</v>
      </c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8"/>
    </row>
    <row r="884" s="4" customFormat="1" ht="22" customHeight="1" spans="1:28">
      <c r="A884" s="8"/>
      <c r="B884" s="8">
        <v>4</v>
      </c>
      <c r="C884" s="8"/>
      <c r="D884" s="8" t="s">
        <v>1032</v>
      </c>
      <c r="E884" s="8" t="s">
        <v>142</v>
      </c>
      <c r="F884" s="8" t="s">
        <v>18</v>
      </c>
      <c r="G884" s="8" t="s">
        <v>1030</v>
      </c>
      <c r="H884" s="8"/>
      <c r="I884" s="23" t="s">
        <v>15</v>
      </c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8"/>
    </row>
    <row r="885" s="4" customFormat="1" ht="22" customHeight="1" spans="1:28">
      <c r="A885" s="8"/>
      <c r="B885" s="8">
        <v>5</v>
      </c>
      <c r="C885" s="8"/>
      <c r="D885" s="8" t="s">
        <v>1033</v>
      </c>
      <c r="E885" s="8" t="s">
        <v>52</v>
      </c>
      <c r="F885" s="8" t="s">
        <v>18</v>
      </c>
      <c r="G885" s="8" t="s">
        <v>145</v>
      </c>
      <c r="H885" s="8"/>
      <c r="I885" s="23" t="s">
        <v>15</v>
      </c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8"/>
    </row>
    <row r="886" s="4" customFormat="1" ht="22" customHeight="1" spans="1:28">
      <c r="A886" s="8"/>
      <c r="B886" s="8">
        <v>6</v>
      </c>
      <c r="C886" s="8"/>
      <c r="D886" s="8" t="s">
        <v>1034</v>
      </c>
      <c r="E886" s="8" t="s">
        <v>17</v>
      </c>
      <c r="F886" s="8" t="s">
        <v>18</v>
      </c>
      <c r="G886" s="8" t="s">
        <v>145</v>
      </c>
      <c r="H886" s="8"/>
      <c r="I886" s="23" t="s">
        <v>15</v>
      </c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8"/>
    </row>
    <row r="887" s="3" customFormat="1" ht="22" customHeight="1" spans="1:28">
      <c r="A887" s="7">
        <f>MAX(A$4:A886)+1</f>
        <v>206</v>
      </c>
      <c r="B887" s="7">
        <v>1</v>
      </c>
      <c r="C887" s="7" t="s">
        <v>1035</v>
      </c>
      <c r="D887" s="7" t="s">
        <v>1035</v>
      </c>
      <c r="E887" s="7" t="s">
        <v>12</v>
      </c>
      <c r="F887" s="7" t="s">
        <v>13</v>
      </c>
      <c r="G887" s="8" t="s">
        <v>14</v>
      </c>
      <c r="H887" s="8">
        <v>5</v>
      </c>
      <c r="I887" s="23" t="s">
        <v>15</v>
      </c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  <c r="AA887" s="24"/>
      <c r="AB887" s="27"/>
    </row>
    <row r="888" s="3" customFormat="1" ht="22" customHeight="1" spans="1:28">
      <c r="A888" s="7"/>
      <c r="B888" s="7">
        <v>2</v>
      </c>
      <c r="C888" s="7"/>
      <c r="D888" s="7" t="s">
        <v>1036</v>
      </c>
      <c r="E888" s="7" t="s">
        <v>17</v>
      </c>
      <c r="F888" s="7" t="s">
        <v>18</v>
      </c>
      <c r="G888" s="8" t="s">
        <v>14</v>
      </c>
      <c r="H888" s="8"/>
      <c r="I888" s="23" t="s">
        <v>15</v>
      </c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  <c r="AA888" s="24"/>
      <c r="AB888" s="27"/>
    </row>
    <row r="889" s="3" customFormat="1" ht="22" customHeight="1" spans="1:28">
      <c r="A889" s="7"/>
      <c r="B889" s="7">
        <v>3</v>
      </c>
      <c r="C889" s="7"/>
      <c r="D889" s="7" t="s">
        <v>1037</v>
      </c>
      <c r="E889" s="7" t="s">
        <v>1038</v>
      </c>
      <c r="F889" s="7" t="s">
        <v>18</v>
      </c>
      <c r="G889" s="8" t="s">
        <v>14</v>
      </c>
      <c r="H889" s="8"/>
      <c r="I889" s="23" t="s">
        <v>15</v>
      </c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  <c r="AA889" s="24"/>
      <c r="AB889" s="27"/>
    </row>
    <row r="890" s="3" customFormat="1" ht="22" customHeight="1" spans="1:28">
      <c r="A890" s="7"/>
      <c r="B890" s="7">
        <v>4</v>
      </c>
      <c r="C890" s="7"/>
      <c r="D890" s="7" t="s">
        <v>1039</v>
      </c>
      <c r="E890" s="7" t="s">
        <v>1038</v>
      </c>
      <c r="F890" s="7" t="s">
        <v>13</v>
      </c>
      <c r="G890" s="8" t="s">
        <v>14</v>
      </c>
      <c r="H890" s="8"/>
      <c r="I890" s="23" t="s">
        <v>15</v>
      </c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7"/>
    </row>
    <row r="891" s="3" customFormat="1" ht="22" customHeight="1" spans="1:28">
      <c r="A891" s="7"/>
      <c r="B891" s="7">
        <v>5</v>
      </c>
      <c r="C891" s="7"/>
      <c r="D891" s="7" t="s">
        <v>1040</v>
      </c>
      <c r="E891" s="7" t="s">
        <v>52</v>
      </c>
      <c r="F891" s="7" t="s">
        <v>18</v>
      </c>
      <c r="G891" s="8" t="s">
        <v>14</v>
      </c>
      <c r="H891" s="8"/>
      <c r="I891" s="23" t="s">
        <v>15</v>
      </c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7"/>
    </row>
    <row r="892" s="3" customFormat="1" ht="22" customHeight="1" spans="1:28">
      <c r="A892" s="7"/>
      <c r="B892" s="7">
        <v>6</v>
      </c>
      <c r="C892" s="7"/>
      <c r="D892" s="7" t="s">
        <v>1041</v>
      </c>
      <c r="E892" s="7" t="s">
        <v>52</v>
      </c>
      <c r="F892" s="7" t="s">
        <v>18</v>
      </c>
      <c r="G892" s="8" t="s">
        <v>14</v>
      </c>
      <c r="H892" s="8"/>
      <c r="I892" s="23" t="s">
        <v>15</v>
      </c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7"/>
    </row>
    <row r="893" s="3" customFormat="1" ht="22" customHeight="1" spans="1:28">
      <c r="A893" s="7"/>
      <c r="B893" s="7">
        <v>7</v>
      </c>
      <c r="C893" s="7"/>
      <c r="D893" s="7" t="s">
        <v>1042</v>
      </c>
      <c r="E893" s="7" t="s">
        <v>20</v>
      </c>
      <c r="F893" s="7" t="s">
        <v>13</v>
      </c>
      <c r="G893" s="8" t="s">
        <v>14</v>
      </c>
      <c r="H893" s="8"/>
      <c r="I893" s="23" t="s">
        <v>15</v>
      </c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  <c r="AA893" s="24"/>
      <c r="AB893" s="27"/>
    </row>
    <row r="894" s="4" customFormat="1" ht="22" customHeight="1" spans="1:28">
      <c r="A894" s="8">
        <f>MAX(A$4:A893)+1</f>
        <v>207</v>
      </c>
      <c r="B894" s="8">
        <v>1</v>
      </c>
      <c r="C894" s="8" t="s">
        <v>211</v>
      </c>
      <c r="D894" s="8" t="s">
        <v>211</v>
      </c>
      <c r="E894" s="7" t="s">
        <v>12</v>
      </c>
      <c r="F894" s="8" t="s">
        <v>13</v>
      </c>
      <c r="G894" s="8" t="s">
        <v>14</v>
      </c>
      <c r="H894" s="8">
        <v>7</v>
      </c>
      <c r="I894" s="23" t="s">
        <v>15</v>
      </c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8"/>
    </row>
    <row r="895" s="4" customFormat="1" ht="22" customHeight="1" spans="1:28">
      <c r="A895" s="8"/>
      <c r="B895" s="8">
        <v>2</v>
      </c>
      <c r="C895" s="8"/>
      <c r="D895" s="8" t="s">
        <v>1043</v>
      </c>
      <c r="E895" s="8" t="s">
        <v>17</v>
      </c>
      <c r="F895" s="8" t="s">
        <v>18</v>
      </c>
      <c r="G895" s="8" t="s">
        <v>14</v>
      </c>
      <c r="H895" s="8"/>
      <c r="I895" s="23" t="s">
        <v>15</v>
      </c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8"/>
    </row>
    <row r="896" s="4" customFormat="1" ht="22" customHeight="1" spans="1:28">
      <c r="A896" s="8"/>
      <c r="B896" s="8">
        <v>3</v>
      </c>
      <c r="C896" s="8"/>
      <c r="D896" s="8" t="s">
        <v>1044</v>
      </c>
      <c r="E896" s="8" t="s">
        <v>20</v>
      </c>
      <c r="F896" s="8" t="s">
        <v>13</v>
      </c>
      <c r="G896" s="8" t="s">
        <v>14</v>
      </c>
      <c r="H896" s="8"/>
      <c r="I896" s="23" t="s">
        <v>15</v>
      </c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8"/>
    </row>
    <row r="897" s="4" customFormat="1" ht="22" customHeight="1" spans="1:28">
      <c r="A897" s="8"/>
      <c r="B897" s="8">
        <v>4</v>
      </c>
      <c r="C897" s="8"/>
      <c r="D897" s="8" t="s">
        <v>1045</v>
      </c>
      <c r="E897" s="8" t="s">
        <v>52</v>
      </c>
      <c r="F897" s="8" t="s">
        <v>18</v>
      </c>
      <c r="G897" s="8" t="s">
        <v>14</v>
      </c>
      <c r="H897" s="8"/>
      <c r="I897" s="23" t="s">
        <v>15</v>
      </c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8"/>
    </row>
    <row r="898" s="4" customFormat="1" ht="22" customHeight="1" spans="1:28">
      <c r="A898" s="8"/>
      <c r="B898" s="8">
        <v>5</v>
      </c>
      <c r="C898" s="8"/>
      <c r="D898" s="8" t="s">
        <v>1046</v>
      </c>
      <c r="E898" s="8" t="s">
        <v>25</v>
      </c>
      <c r="F898" s="8" t="s">
        <v>13</v>
      </c>
      <c r="G898" s="8" t="s">
        <v>14</v>
      </c>
      <c r="H898" s="8"/>
      <c r="I898" s="23" t="s">
        <v>15</v>
      </c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8"/>
    </row>
    <row r="899" s="4" customFormat="1" ht="22" customHeight="1" spans="1:28">
      <c r="A899" s="8"/>
      <c r="B899" s="8">
        <v>6</v>
      </c>
      <c r="C899" s="8"/>
      <c r="D899" s="8" t="s">
        <v>1047</v>
      </c>
      <c r="E899" s="8" t="s">
        <v>44</v>
      </c>
      <c r="F899" s="8" t="s">
        <v>18</v>
      </c>
      <c r="G899" s="8" t="s">
        <v>14</v>
      </c>
      <c r="H899" s="8"/>
      <c r="I899" s="23" t="s">
        <v>15</v>
      </c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8"/>
    </row>
    <row r="900" s="4" customFormat="1" ht="22" customHeight="1" spans="1:28">
      <c r="A900" s="8"/>
      <c r="B900" s="8">
        <v>7</v>
      </c>
      <c r="C900" s="8"/>
      <c r="D900" s="8" t="s">
        <v>1048</v>
      </c>
      <c r="E900" s="8" t="s">
        <v>25</v>
      </c>
      <c r="F900" s="8" t="s">
        <v>13</v>
      </c>
      <c r="G900" s="8" t="s">
        <v>14</v>
      </c>
      <c r="H900" s="8"/>
      <c r="I900" s="23" t="s">
        <v>15</v>
      </c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8"/>
    </row>
    <row r="901" s="3" customFormat="1" ht="22" customHeight="1" spans="1:28">
      <c r="A901" s="7">
        <f>MAX(A$4:A900)+1</f>
        <v>208</v>
      </c>
      <c r="B901" s="7">
        <v>1</v>
      </c>
      <c r="C901" s="7" t="s">
        <v>1049</v>
      </c>
      <c r="D901" s="7" t="s">
        <v>1049</v>
      </c>
      <c r="E901" s="7" t="s">
        <v>12</v>
      </c>
      <c r="F901" s="7" t="s">
        <v>18</v>
      </c>
      <c r="G901" s="8" t="s">
        <v>1050</v>
      </c>
      <c r="H901" s="7">
        <v>6</v>
      </c>
      <c r="I901" s="23" t="s">
        <v>15</v>
      </c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  <c r="AA901" s="24"/>
      <c r="AB901" s="27"/>
    </row>
    <row r="902" s="3" customFormat="1" ht="22" customHeight="1" spans="1:28">
      <c r="A902" s="7"/>
      <c r="B902" s="7">
        <v>2</v>
      </c>
      <c r="C902" s="7"/>
      <c r="D902" s="7" t="s">
        <v>589</v>
      </c>
      <c r="E902" s="7" t="s">
        <v>52</v>
      </c>
      <c r="F902" s="7" t="s">
        <v>18</v>
      </c>
      <c r="G902" s="8" t="s">
        <v>1050</v>
      </c>
      <c r="H902" s="7"/>
      <c r="I902" s="23" t="s">
        <v>15</v>
      </c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7"/>
    </row>
    <row r="903" s="3" customFormat="1" ht="22" customHeight="1" spans="1:28">
      <c r="A903" s="7"/>
      <c r="B903" s="7">
        <v>3</v>
      </c>
      <c r="C903" s="7"/>
      <c r="D903" s="7" t="s">
        <v>1051</v>
      </c>
      <c r="E903" s="7" t="s">
        <v>50</v>
      </c>
      <c r="F903" s="7" t="s">
        <v>13</v>
      </c>
      <c r="G903" s="8" t="s">
        <v>1050</v>
      </c>
      <c r="H903" s="7"/>
      <c r="I903" s="23" t="s">
        <v>15</v>
      </c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7"/>
    </row>
    <row r="904" s="3" customFormat="1" ht="22" customHeight="1" spans="1:28">
      <c r="A904" s="7"/>
      <c r="B904" s="7">
        <v>4</v>
      </c>
      <c r="C904" s="7"/>
      <c r="D904" s="7" t="s">
        <v>1052</v>
      </c>
      <c r="E904" s="7" t="s">
        <v>1053</v>
      </c>
      <c r="F904" s="7" t="s">
        <v>13</v>
      </c>
      <c r="G904" s="8" t="s">
        <v>1050</v>
      </c>
      <c r="H904" s="7"/>
      <c r="I904" s="23" t="s">
        <v>15</v>
      </c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  <c r="AA904" s="24"/>
      <c r="AB904" s="27"/>
    </row>
    <row r="905" s="3" customFormat="1" ht="22" customHeight="1" spans="1:28">
      <c r="A905" s="7"/>
      <c r="B905" s="7">
        <v>5</v>
      </c>
      <c r="C905" s="7"/>
      <c r="D905" s="7" t="s">
        <v>1054</v>
      </c>
      <c r="E905" s="7" t="s">
        <v>300</v>
      </c>
      <c r="F905" s="7" t="s">
        <v>13</v>
      </c>
      <c r="G905" s="8" t="s">
        <v>1050</v>
      </c>
      <c r="H905" s="7"/>
      <c r="I905" s="23" t="s">
        <v>15</v>
      </c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  <c r="AA905" s="24"/>
      <c r="AB905" s="27"/>
    </row>
    <row r="906" s="3" customFormat="1" ht="22" customHeight="1" spans="1:28">
      <c r="A906" s="7"/>
      <c r="B906" s="7">
        <v>6</v>
      </c>
      <c r="C906" s="7"/>
      <c r="D906" s="7" t="s">
        <v>1055</v>
      </c>
      <c r="E906" s="7" t="s">
        <v>52</v>
      </c>
      <c r="F906" s="7" t="s">
        <v>18</v>
      </c>
      <c r="G906" s="8" t="s">
        <v>1050</v>
      </c>
      <c r="H906" s="7"/>
      <c r="I906" s="23" t="s">
        <v>15</v>
      </c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  <c r="AA906" s="24"/>
      <c r="AB906" s="27"/>
    </row>
    <row r="907" s="3" customFormat="1" ht="22" customHeight="1" spans="1:28">
      <c r="A907" s="7"/>
      <c r="B907" s="7">
        <v>7</v>
      </c>
      <c r="C907" s="7"/>
      <c r="D907" s="7" t="s">
        <v>1056</v>
      </c>
      <c r="E907" s="7" t="s">
        <v>52</v>
      </c>
      <c r="F907" s="7" t="s">
        <v>18</v>
      </c>
      <c r="G907" s="8" t="s">
        <v>1050</v>
      </c>
      <c r="H907" s="7"/>
      <c r="I907" s="23" t="s">
        <v>15</v>
      </c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  <c r="AA907" s="24"/>
      <c r="AB907" s="27"/>
    </row>
    <row r="908" s="3" customFormat="1" ht="22" customHeight="1" spans="1:28">
      <c r="A908" s="7"/>
      <c r="B908" s="7">
        <v>8</v>
      </c>
      <c r="C908" s="7"/>
      <c r="D908" s="7" t="s">
        <v>1057</v>
      </c>
      <c r="E908" s="7" t="s">
        <v>486</v>
      </c>
      <c r="F908" s="7" t="s">
        <v>13</v>
      </c>
      <c r="G908" s="8" t="s">
        <v>1050</v>
      </c>
      <c r="H908" s="7"/>
      <c r="I908" s="23" t="s">
        <v>15</v>
      </c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  <c r="AA908" s="24"/>
      <c r="AB908" s="27"/>
    </row>
    <row r="909" s="3" customFormat="1" ht="22" customHeight="1" spans="1:28">
      <c r="A909" s="7">
        <f>MAX(A$4:A908)+1</f>
        <v>209</v>
      </c>
      <c r="B909" s="7">
        <v>1</v>
      </c>
      <c r="C909" s="7" t="s">
        <v>1058</v>
      </c>
      <c r="D909" s="7" t="s">
        <v>1058</v>
      </c>
      <c r="E909" s="7" t="s">
        <v>12</v>
      </c>
      <c r="F909" s="7" t="s">
        <v>13</v>
      </c>
      <c r="G909" s="8" t="s">
        <v>14</v>
      </c>
      <c r="H909" s="20" t="s">
        <v>89</v>
      </c>
      <c r="I909" s="23" t="s">
        <v>15</v>
      </c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  <c r="AA909" s="24"/>
      <c r="AB909" s="27"/>
    </row>
    <row r="910" s="3" customFormat="1" ht="22" customHeight="1" spans="1:28">
      <c r="A910" s="7"/>
      <c r="B910" s="7">
        <v>2</v>
      </c>
      <c r="C910" s="7"/>
      <c r="D910" s="7" t="s">
        <v>1059</v>
      </c>
      <c r="E910" s="7" t="s">
        <v>20</v>
      </c>
      <c r="F910" s="7" t="s">
        <v>13</v>
      </c>
      <c r="G910" s="8" t="s">
        <v>14</v>
      </c>
      <c r="H910" s="20"/>
      <c r="I910" s="23" t="s">
        <v>15</v>
      </c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  <c r="AA910" s="24"/>
      <c r="AB910" s="27"/>
    </row>
    <row r="911" s="3" customFormat="1" ht="22" customHeight="1" spans="1:28">
      <c r="A911" s="7"/>
      <c r="B911" s="7">
        <v>3</v>
      </c>
      <c r="C911" s="7"/>
      <c r="D911" s="7" t="s">
        <v>1060</v>
      </c>
      <c r="E911" s="7" t="s">
        <v>52</v>
      </c>
      <c r="F911" s="7" t="s">
        <v>18</v>
      </c>
      <c r="G911" s="8" t="s">
        <v>14</v>
      </c>
      <c r="H911" s="20"/>
      <c r="I911" s="23" t="s">
        <v>15</v>
      </c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  <c r="AA911" s="24"/>
      <c r="AB911" s="27"/>
    </row>
    <row r="912" s="3" customFormat="1" ht="22" customHeight="1" spans="1:28">
      <c r="A912" s="7"/>
      <c r="B912" s="7">
        <v>4</v>
      </c>
      <c r="C912" s="7"/>
      <c r="D912" s="7" t="s">
        <v>1061</v>
      </c>
      <c r="E912" s="7" t="s">
        <v>52</v>
      </c>
      <c r="F912" s="7" t="s">
        <v>18</v>
      </c>
      <c r="G912" s="8" t="s">
        <v>14</v>
      </c>
      <c r="H912" s="20"/>
      <c r="I912" s="23" t="s">
        <v>15</v>
      </c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  <c r="AA912" s="24"/>
      <c r="AB912" s="27"/>
    </row>
    <row r="913" s="4" customFormat="1" ht="22" customHeight="1" spans="1:28">
      <c r="A913" s="8">
        <f>MAX(A$4:A912)+1</f>
        <v>210</v>
      </c>
      <c r="B913" s="8">
        <v>1</v>
      </c>
      <c r="C913" s="8" t="s">
        <v>1062</v>
      </c>
      <c r="D913" s="8" t="s">
        <v>1062</v>
      </c>
      <c r="E913" s="7" t="s">
        <v>12</v>
      </c>
      <c r="F913" s="8" t="s">
        <v>13</v>
      </c>
      <c r="G913" s="8" t="s">
        <v>1063</v>
      </c>
      <c r="H913" s="8">
        <v>5</v>
      </c>
      <c r="I913" s="23" t="s">
        <v>15</v>
      </c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8"/>
    </row>
    <row r="914" s="4" customFormat="1" ht="22" customHeight="1" spans="1:28">
      <c r="A914" s="8"/>
      <c r="B914" s="8">
        <v>2</v>
      </c>
      <c r="C914" s="8"/>
      <c r="D914" s="8" t="s">
        <v>1064</v>
      </c>
      <c r="E914" s="8" t="s">
        <v>17</v>
      </c>
      <c r="F914" s="8" t="s">
        <v>18</v>
      </c>
      <c r="G914" s="8" t="s">
        <v>1063</v>
      </c>
      <c r="H914" s="8"/>
      <c r="I914" s="23" t="s">
        <v>15</v>
      </c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8"/>
    </row>
    <row r="915" s="4" customFormat="1" ht="22" customHeight="1" spans="1:28">
      <c r="A915" s="8"/>
      <c r="B915" s="8">
        <v>3</v>
      </c>
      <c r="C915" s="8"/>
      <c r="D915" s="8" t="s">
        <v>1065</v>
      </c>
      <c r="E915" s="8" t="s">
        <v>52</v>
      </c>
      <c r="F915" s="8" t="s">
        <v>18</v>
      </c>
      <c r="G915" s="8" t="s">
        <v>1063</v>
      </c>
      <c r="H915" s="8"/>
      <c r="I915" s="23" t="s">
        <v>15</v>
      </c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8"/>
    </row>
    <row r="916" s="4" customFormat="1" ht="22" customHeight="1" spans="1:28">
      <c r="A916" s="8"/>
      <c r="B916" s="8">
        <v>4</v>
      </c>
      <c r="C916" s="8"/>
      <c r="D916" s="8" t="s">
        <v>1066</v>
      </c>
      <c r="E916" s="8" t="s">
        <v>52</v>
      </c>
      <c r="F916" s="8" t="s">
        <v>18</v>
      </c>
      <c r="G916" s="8" t="s">
        <v>1063</v>
      </c>
      <c r="H916" s="8"/>
      <c r="I916" s="23" t="s">
        <v>15</v>
      </c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8"/>
    </row>
    <row r="917" s="4" customFormat="1" ht="22" customHeight="1" spans="1:28">
      <c r="A917" s="8"/>
      <c r="B917" s="8">
        <v>5</v>
      </c>
      <c r="C917" s="8"/>
      <c r="D917" s="8" t="s">
        <v>1067</v>
      </c>
      <c r="E917" s="8" t="s">
        <v>1068</v>
      </c>
      <c r="F917" s="8" t="s">
        <v>18</v>
      </c>
      <c r="G917" s="8" t="s">
        <v>1063</v>
      </c>
      <c r="H917" s="8"/>
      <c r="I917" s="23" t="s">
        <v>15</v>
      </c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8"/>
    </row>
    <row r="918" s="3" customFormat="1" ht="22" customHeight="1" spans="1:28">
      <c r="A918" s="7">
        <f>MAX(A$4:A917)+1</f>
        <v>211</v>
      </c>
      <c r="B918" s="7">
        <v>1</v>
      </c>
      <c r="C918" s="7" t="s">
        <v>1069</v>
      </c>
      <c r="D918" s="7" t="s">
        <v>1069</v>
      </c>
      <c r="E918" s="7" t="s">
        <v>12</v>
      </c>
      <c r="F918" s="7" t="s">
        <v>13</v>
      </c>
      <c r="G918" s="8" t="s">
        <v>14</v>
      </c>
      <c r="H918" s="7">
        <v>3</v>
      </c>
      <c r="I918" s="23" t="s">
        <v>15</v>
      </c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7"/>
    </row>
    <row r="919" s="3" customFormat="1" ht="22" customHeight="1" spans="1:28">
      <c r="A919" s="7"/>
      <c r="B919" s="7">
        <v>2</v>
      </c>
      <c r="C919" s="7"/>
      <c r="D919" s="7" t="s">
        <v>1070</v>
      </c>
      <c r="E919" s="7" t="s">
        <v>20</v>
      </c>
      <c r="F919" s="7" t="s">
        <v>13</v>
      </c>
      <c r="G919" s="8" t="s">
        <v>14</v>
      </c>
      <c r="H919" s="7"/>
      <c r="I919" s="23" t="s">
        <v>15</v>
      </c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7"/>
    </row>
    <row r="920" s="3" customFormat="1" ht="22" customHeight="1" spans="1:28">
      <c r="A920" s="7"/>
      <c r="B920" s="7">
        <v>3</v>
      </c>
      <c r="C920" s="7"/>
      <c r="D920" s="7" t="s">
        <v>1071</v>
      </c>
      <c r="E920" s="7" t="s">
        <v>17</v>
      </c>
      <c r="F920" s="7" t="s">
        <v>18</v>
      </c>
      <c r="G920" s="8" t="s">
        <v>14</v>
      </c>
      <c r="H920" s="7"/>
      <c r="I920" s="23" t="s">
        <v>15</v>
      </c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7"/>
    </row>
    <row r="921" s="3" customFormat="1" ht="22" customHeight="1" spans="1:28">
      <c r="A921" s="7">
        <v>212</v>
      </c>
      <c r="B921" s="7">
        <v>1</v>
      </c>
      <c r="C921" s="7" t="s">
        <v>1072</v>
      </c>
      <c r="D921" s="7" t="s">
        <v>1072</v>
      </c>
      <c r="E921" s="7" t="s">
        <v>12</v>
      </c>
      <c r="F921" s="7" t="s">
        <v>13</v>
      </c>
      <c r="G921" s="8" t="s">
        <v>14</v>
      </c>
      <c r="H921" s="8">
        <v>4</v>
      </c>
      <c r="I921" s="23" t="s">
        <v>15</v>
      </c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7"/>
    </row>
    <row r="922" s="3" customFormat="1" ht="22" customHeight="1" spans="1:28">
      <c r="A922" s="7"/>
      <c r="B922" s="7">
        <v>2</v>
      </c>
      <c r="C922" s="7"/>
      <c r="D922" s="7" t="s">
        <v>1073</v>
      </c>
      <c r="E922" s="7" t="s">
        <v>20</v>
      </c>
      <c r="F922" s="7" t="s">
        <v>13</v>
      </c>
      <c r="G922" s="8" t="s">
        <v>14</v>
      </c>
      <c r="H922" s="8"/>
      <c r="I922" s="23" t="s">
        <v>15</v>
      </c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7"/>
    </row>
    <row r="923" s="3" customFormat="1" ht="22" customHeight="1" spans="1:28">
      <c r="A923" s="7"/>
      <c r="B923" s="7">
        <v>3</v>
      </c>
      <c r="C923" s="7"/>
      <c r="D923" s="7" t="s">
        <v>1074</v>
      </c>
      <c r="E923" s="7" t="s">
        <v>52</v>
      </c>
      <c r="F923" s="7" t="s">
        <v>18</v>
      </c>
      <c r="G923" s="8" t="s">
        <v>14</v>
      </c>
      <c r="H923" s="8"/>
      <c r="I923" s="23" t="s">
        <v>15</v>
      </c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7"/>
    </row>
    <row r="924" s="3" customFormat="1" ht="22" customHeight="1" spans="1:240">
      <c r="A924" s="7"/>
      <c r="B924" s="7">
        <v>4</v>
      </c>
      <c r="C924" s="7"/>
      <c r="D924" s="7" t="s">
        <v>1075</v>
      </c>
      <c r="E924" s="7" t="s">
        <v>17</v>
      </c>
      <c r="F924" s="7" t="s">
        <v>18</v>
      </c>
      <c r="G924" s="8" t="s">
        <v>14</v>
      </c>
      <c r="H924" s="8"/>
      <c r="I924" s="23" t="s">
        <v>15</v>
      </c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7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  <c r="BL924" s="9"/>
      <c r="BM924" s="9"/>
      <c r="BN924" s="9"/>
      <c r="BO924" s="9"/>
      <c r="BP924" s="9"/>
      <c r="BQ924" s="9"/>
      <c r="BR924" s="9"/>
      <c r="BS924" s="9"/>
      <c r="BT924" s="9"/>
      <c r="BU924" s="9"/>
      <c r="BV924" s="9"/>
      <c r="BW924" s="9"/>
      <c r="BX924" s="9"/>
      <c r="BY924" s="9"/>
      <c r="BZ924" s="9"/>
      <c r="CA924" s="9"/>
      <c r="CB924" s="9"/>
      <c r="CC924" s="9"/>
      <c r="CD924" s="9"/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  <c r="CT924" s="9"/>
      <c r="CU924" s="9"/>
      <c r="CV924" s="9"/>
      <c r="CW924" s="9"/>
      <c r="CX924" s="9"/>
      <c r="CY924" s="9"/>
      <c r="CZ924" s="9"/>
      <c r="DA924" s="9"/>
      <c r="DB924" s="9"/>
      <c r="DC924" s="9"/>
      <c r="DD924" s="9"/>
      <c r="DE924" s="9"/>
      <c r="DF924" s="9"/>
      <c r="DG924" s="9"/>
      <c r="DH924" s="9"/>
      <c r="DI924" s="9"/>
      <c r="DJ924" s="9"/>
      <c r="DK924" s="9"/>
      <c r="DL924" s="9"/>
      <c r="DM924" s="9"/>
      <c r="DN924" s="9"/>
      <c r="DO924" s="9"/>
      <c r="DP924" s="9"/>
      <c r="DQ924" s="9"/>
      <c r="DR924" s="9"/>
      <c r="DS924" s="9"/>
      <c r="DT924" s="9"/>
      <c r="DU924" s="9"/>
      <c r="DV924" s="9"/>
      <c r="DW924" s="9"/>
      <c r="DX924" s="9"/>
      <c r="DY924" s="9"/>
      <c r="DZ924" s="9"/>
      <c r="EA924" s="9"/>
      <c r="EB924" s="9"/>
      <c r="EC924" s="9"/>
      <c r="ED924" s="9"/>
      <c r="EE924" s="9"/>
      <c r="EF924" s="9"/>
      <c r="EG924" s="9"/>
      <c r="EH924" s="9"/>
      <c r="EI924" s="9"/>
      <c r="EJ924" s="9"/>
      <c r="EK924" s="9"/>
      <c r="EL924" s="9"/>
      <c r="EM924" s="9"/>
      <c r="EN924" s="9"/>
      <c r="EO924" s="9"/>
      <c r="EP924" s="9"/>
      <c r="EQ924" s="9"/>
      <c r="ER924" s="9"/>
      <c r="ES924" s="9"/>
      <c r="ET924" s="9"/>
      <c r="EU924" s="9"/>
      <c r="EV924" s="9"/>
      <c r="EW924" s="9"/>
      <c r="EX924" s="9"/>
      <c r="EY924" s="9"/>
      <c r="EZ924" s="9"/>
      <c r="FA924" s="9"/>
      <c r="FB924" s="9"/>
      <c r="FC924" s="9"/>
      <c r="FD924" s="9"/>
      <c r="FE924" s="9"/>
      <c r="FF924" s="9"/>
      <c r="FG924" s="9"/>
      <c r="FH924" s="9"/>
      <c r="FI924" s="9"/>
      <c r="FJ924" s="9"/>
      <c r="FK924" s="9"/>
      <c r="FL924" s="9"/>
      <c r="FM924" s="9"/>
      <c r="FN924" s="9"/>
      <c r="FO924" s="9"/>
      <c r="FP924" s="9"/>
      <c r="FQ924" s="9"/>
      <c r="FR924" s="9"/>
      <c r="FS924" s="9"/>
      <c r="FT924" s="9"/>
      <c r="FU924" s="9"/>
      <c r="FV924" s="9"/>
      <c r="FW924" s="9"/>
      <c r="FX924" s="9"/>
      <c r="FY924" s="9"/>
      <c r="FZ924" s="9"/>
      <c r="GA924" s="9"/>
      <c r="GB924" s="9"/>
      <c r="GC924" s="9"/>
      <c r="GD924" s="9"/>
      <c r="GE924" s="9"/>
      <c r="GF924" s="9"/>
      <c r="GG924" s="9"/>
      <c r="GH924" s="9"/>
      <c r="GI924" s="9"/>
      <c r="GJ924" s="9"/>
      <c r="GK924" s="9"/>
      <c r="GL924" s="9"/>
      <c r="GM924" s="9"/>
      <c r="GN924" s="9"/>
      <c r="GO924" s="9"/>
      <c r="GP924" s="9"/>
      <c r="GQ924" s="9"/>
      <c r="GR924" s="9"/>
      <c r="GS924" s="9"/>
      <c r="GT924" s="9"/>
      <c r="GU924" s="9"/>
      <c r="GV924" s="9"/>
      <c r="GW924" s="9"/>
      <c r="GX924" s="9"/>
      <c r="GY924" s="9"/>
      <c r="GZ924" s="9"/>
      <c r="HA924" s="9"/>
      <c r="HB924" s="9"/>
      <c r="HC924" s="9"/>
      <c r="HD924" s="9"/>
      <c r="HE924" s="9"/>
      <c r="HF924" s="9"/>
      <c r="HG924" s="9"/>
      <c r="HH924" s="9"/>
      <c r="HI924" s="9"/>
      <c r="HJ924" s="9"/>
      <c r="HK924" s="9"/>
      <c r="HL924" s="9"/>
      <c r="HM924" s="9"/>
      <c r="HN924" s="9"/>
      <c r="HO924" s="9"/>
      <c r="HP924" s="9"/>
      <c r="HQ924" s="9"/>
      <c r="HR924" s="9"/>
      <c r="HS924" s="9"/>
      <c r="HT924" s="9"/>
      <c r="HU924" s="9"/>
      <c r="HV924" s="9"/>
      <c r="HW924" s="9"/>
      <c r="HX924" s="9"/>
      <c r="HY924" s="9"/>
      <c r="HZ924" s="9"/>
      <c r="IA924" s="9"/>
      <c r="IB924" s="9"/>
      <c r="IC924" s="9"/>
      <c r="ID924" s="9"/>
      <c r="IE924" s="9"/>
      <c r="IF924" s="9"/>
    </row>
    <row r="925" s="9" customFormat="1" ht="22" customHeight="1" spans="1:28">
      <c r="A925" s="7">
        <v>213</v>
      </c>
      <c r="B925" s="7">
        <v>1</v>
      </c>
      <c r="C925" s="8" t="s">
        <v>1076</v>
      </c>
      <c r="D925" s="8" t="s">
        <v>1076</v>
      </c>
      <c r="E925" s="7" t="s">
        <v>12</v>
      </c>
      <c r="F925" s="8" t="s">
        <v>18</v>
      </c>
      <c r="G925" s="8" t="s">
        <v>1077</v>
      </c>
      <c r="H925" s="8">
        <v>4</v>
      </c>
      <c r="I925" s="23" t="s">
        <v>15</v>
      </c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36"/>
    </row>
    <row r="926" s="7" customFormat="1" ht="22" customHeight="1" spans="2:240">
      <c r="B926" s="7">
        <v>2</v>
      </c>
      <c r="C926" s="8"/>
      <c r="D926" s="8" t="s">
        <v>489</v>
      </c>
      <c r="E926" s="8" t="s">
        <v>50</v>
      </c>
      <c r="F926" s="8" t="s">
        <v>18</v>
      </c>
      <c r="G926" s="8" t="s">
        <v>1077</v>
      </c>
      <c r="H926" s="8"/>
      <c r="I926" s="23" t="s">
        <v>15</v>
      </c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33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/>
      <c r="BL926" s="9"/>
      <c r="BM926" s="9"/>
      <c r="BN926" s="9"/>
      <c r="BO926" s="9"/>
      <c r="BP926" s="9"/>
      <c r="BQ926" s="9"/>
      <c r="BR926" s="9"/>
      <c r="BS926" s="9"/>
      <c r="BT926" s="9"/>
      <c r="BU926" s="9"/>
      <c r="BV926" s="9"/>
      <c r="BW926" s="9"/>
      <c r="BX926" s="9"/>
      <c r="BY926" s="9"/>
      <c r="BZ926" s="9"/>
      <c r="CA926" s="9"/>
      <c r="CB926" s="9"/>
      <c r="CC926" s="9"/>
      <c r="CD926" s="9"/>
      <c r="CE926" s="9"/>
      <c r="CF926" s="9"/>
      <c r="CG926" s="9"/>
      <c r="CH926" s="9"/>
      <c r="CI926" s="9"/>
      <c r="CJ926" s="9"/>
      <c r="CK926" s="9"/>
      <c r="CL926" s="9"/>
      <c r="CM926" s="9"/>
      <c r="CN926" s="9"/>
      <c r="CO926" s="9"/>
      <c r="CP926" s="9"/>
      <c r="CQ926" s="9"/>
      <c r="CR926" s="9"/>
      <c r="CS926" s="9"/>
      <c r="CT926" s="9"/>
      <c r="CU926" s="9"/>
      <c r="CV926" s="9"/>
      <c r="CW926" s="9"/>
      <c r="CX926" s="9"/>
      <c r="CY926" s="9"/>
      <c r="CZ926" s="9"/>
      <c r="DA926" s="9"/>
      <c r="DB926" s="9"/>
      <c r="DC926" s="9"/>
      <c r="DD926" s="9"/>
      <c r="DE926" s="9"/>
      <c r="DF926" s="9"/>
      <c r="DG926" s="9"/>
      <c r="DH926" s="9"/>
      <c r="DI926" s="9"/>
      <c r="DJ926" s="9"/>
      <c r="DK926" s="9"/>
      <c r="DL926" s="9"/>
      <c r="DM926" s="9"/>
      <c r="DN926" s="9"/>
      <c r="DO926" s="9"/>
      <c r="DP926" s="9"/>
      <c r="DQ926" s="9"/>
      <c r="DR926" s="9"/>
      <c r="DS926" s="9"/>
      <c r="DT926" s="9"/>
      <c r="DU926" s="9"/>
      <c r="DV926" s="9"/>
      <c r="DW926" s="9"/>
      <c r="DX926" s="9"/>
      <c r="DY926" s="9"/>
      <c r="DZ926" s="9"/>
      <c r="EA926" s="9"/>
      <c r="EB926" s="9"/>
      <c r="EC926" s="9"/>
      <c r="ED926" s="9"/>
      <c r="EE926" s="9"/>
      <c r="EF926" s="9"/>
      <c r="EG926" s="9"/>
      <c r="EH926" s="9"/>
      <c r="EI926" s="9"/>
      <c r="EJ926" s="9"/>
      <c r="EK926" s="9"/>
      <c r="EL926" s="9"/>
      <c r="EM926" s="9"/>
      <c r="EN926" s="9"/>
      <c r="EO926" s="9"/>
      <c r="EP926" s="9"/>
      <c r="EQ926" s="9"/>
      <c r="ER926" s="9"/>
      <c r="ES926" s="9"/>
      <c r="ET926" s="9"/>
      <c r="EU926" s="9"/>
      <c r="EV926" s="9"/>
      <c r="EW926" s="9"/>
      <c r="EX926" s="9"/>
      <c r="EY926" s="9"/>
      <c r="EZ926" s="9"/>
      <c r="FA926" s="9"/>
      <c r="FB926" s="9"/>
      <c r="FC926" s="9"/>
      <c r="FD926" s="9"/>
      <c r="FE926" s="9"/>
      <c r="FF926" s="9"/>
      <c r="FG926" s="9"/>
      <c r="FH926" s="9"/>
      <c r="FI926" s="9"/>
      <c r="FJ926" s="9"/>
      <c r="FK926" s="9"/>
      <c r="FL926" s="9"/>
      <c r="FM926" s="9"/>
      <c r="FN926" s="9"/>
      <c r="FO926" s="9"/>
      <c r="FP926" s="9"/>
      <c r="FQ926" s="9"/>
      <c r="FR926" s="9"/>
      <c r="FS926" s="9"/>
      <c r="FT926" s="9"/>
      <c r="FU926" s="9"/>
      <c r="FV926" s="9"/>
      <c r="FW926" s="9"/>
      <c r="FX926" s="9"/>
      <c r="FY926" s="9"/>
      <c r="FZ926" s="9"/>
      <c r="GA926" s="9"/>
      <c r="GB926" s="9"/>
      <c r="GC926" s="9"/>
      <c r="GD926" s="9"/>
      <c r="GE926" s="9"/>
      <c r="GF926" s="9"/>
      <c r="GG926" s="9"/>
      <c r="GH926" s="9"/>
      <c r="GI926" s="9"/>
      <c r="GJ926" s="9"/>
      <c r="GK926" s="9"/>
      <c r="GL926" s="9"/>
      <c r="GM926" s="9"/>
      <c r="GN926" s="9"/>
      <c r="GO926" s="9"/>
      <c r="GP926" s="9"/>
      <c r="GQ926" s="9"/>
      <c r="GR926" s="9"/>
      <c r="GS926" s="9"/>
      <c r="GT926" s="9"/>
      <c r="GU926" s="9"/>
      <c r="GV926" s="9"/>
      <c r="GW926" s="9"/>
      <c r="GX926" s="9"/>
      <c r="GY926" s="9"/>
      <c r="GZ926" s="9"/>
      <c r="HA926" s="9"/>
      <c r="HB926" s="9"/>
      <c r="HC926" s="9"/>
      <c r="HD926" s="9"/>
      <c r="HE926" s="9"/>
      <c r="HF926" s="9"/>
      <c r="HG926" s="9"/>
      <c r="HH926" s="9"/>
      <c r="HI926" s="9"/>
      <c r="HJ926" s="9"/>
      <c r="HK926" s="9"/>
      <c r="HL926" s="9"/>
      <c r="HM926" s="9"/>
      <c r="HN926" s="9"/>
      <c r="HO926" s="9"/>
      <c r="HP926" s="9"/>
      <c r="HQ926" s="9"/>
      <c r="HR926" s="9"/>
      <c r="HS926" s="9"/>
      <c r="HT926" s="9"/>
      <c r="HU926" s="9"/>
      <c r="HV926" s="9"/>
      <c r="HW926" s="9"/>
      <c r="HX926" s="9"/>
      <c r="HY926" s="9"/>
      <c r="HZ926" s="9"/>
      <c r="IA926" s="9"/>
      <c r="IB926" s="9"/>
      <c r="IC926" s="9"/>
      <c r="ID926" s="9"/>
      <c r="IE926" s="9"/>
      <c r="IF926" s="9"/>
    </row>
    <row r="927" s="7" customFormat="1" ht="22" customHeight="1" spans="2:28">
      <c r="B927" s="7">
        <v>3</v>
      </c>
      <c r="C927" s="8"/>
      <c r="D927" s="8" t="s">
        <v>1078</v>
      </c>
      <c r="E927" s="8" t="s">
        <v>52</v>
      </c>
      <c r="F927" s="8" t="s">
        <v>18</v>
      </c>
      <c r="G927" s="8" t="s">
        <v>1077</v>
      </c>
      <c r="H927" s="8"/>
      <c r="I927" s="23" t="s">
        <v>15</v>
      </c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33"/>
    </row>
    <row r="928" s="3" customFormat="1" ht="22" customHeight="1" spans="1:28">
      <c r="A928" s="7"/>
      <c r="B928" s="7">
        <v>4</v>
      </c>
      <c r="C928" s="8"/>
      <c r="D928" s="8" t="s">
        <v>1079</v>
      </c>
      <c r="E928" s="8" t="s">
        <v>20</v>
      </c>
      <c r="F928" s="8" t="s">
        <v>13</v>
      </c>
      <c r="G928" s="8" t="s">
        <v>1077</v>
      </c>
      <c r="H928" s="8"/>
      <c r="I928" s="23" t="s">
        <v>15</v>
      </c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  <c r="AA928" s="24"/>
      <c r="AB928" s="27"/>
    </row>
    <row r="929" s="8" customFormat="1" ht="22" customHeight="1" spans="1:28">
      <c r="A929" s="8">
        <v>214</v>
      </c>
      <c r="B929" s="8">
        <v>1</v>
      </c>
      <c r="C929" s="8" t="s">
        <v>1080</v>
      </c>
      <c r="D929" s="8" t="s">
        <v>1080</v>
      </c>
      <c r="E929" s="7" t="s">
        <v>12</v>
      </c>
      <c r="F929" s="8" t="s">
        <v>13</v>
      </c>
      <c r="G929" s="8" t="s">
        <v>14</v>
      </c>
      <c r="H929" s="8">
        <v>6</v>
      </c>
      <c r="I929" s="23" t="s">
        <v>15</v>
      </c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34"/>
    </row>
    <row r="930" s="8" customFormat="1" ht="22" customHeight="1" spans="2:28">
      <c r="B930" s="8">
        <v>2</v>
      </c>
      <c r="D930" s="8" t="s">
        <v>1081</v>
      </c>
      <c r="E930" s="8" t="s">
        <v>20</v>
      </c>
      <c r="F930" s="8" t="s">
        <v>13</v>
      </c>
      <c r="G930" s="8" t="s">
        <v>145</v>
      </c>
      <c r="I930" s="23" t="s">
        <v>15</v>
      </c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34"/>
    </row>
    <row r="931" s="8" customFormat="1" ht="22" customHeight="1" spans="2:28">
      <c r="B931" s="8">
        <v>3</v>
      </c>
      <c r="D931" s="8" t="s">
        <v>1082</v>
      </c>
      <c r="E931" s="8" t="s">
        <v>25</v>
      </c>
      <c r="F931" s="8" t="s">
        <v>13</v>
      </c>
      <c r="G931" s="8" t="s">
        <v>77</v>
      </c>
      <c r="I931" s="23" t="s">
        <v>15</v>
      </c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34"/>
    </row>
    <row r="932" s="8" customFormat="1" ht="22" customHeight="1" spans="2:28">
      <c r="B932" s="8">
        <v>4</v>
      </c>
      <c r="D932" s="8" t="s">
        <v>1083</v>
      </c>
      <c r="E932" s="8" t="s">
        <v>17</v>
      </c>
      <c r="F932" s="8" t="s">
        <v>18</v>
      </c>
      <c r="G932" s="8" t="s">
        <v>145</v>
      </c>
      <c r="I932" s="23" t="s">
        <v>15</v>
      </c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34"/>
    </row>
    <row r="933" s="4" customFormat="1" ht="22" customHeight="1" spans="1:28">
      <c r="A933" s="8">
        <v>215</v>
      </c>
      <c r="B933" s="8">
        <v>1</v>
      </c>
      <c r="C933" s="8" t="s">
        <v>1084</v>
      </c>
      <c r="D933" s="8" t="s">
        <v>1084</v>
      </c>
      <c r="E933" s="8" t="s">
        <v>12</v>
      </c>
      <c r="F933" s="8" t="s">
        <v>13</v>
      </c>
      <c r="G933" s="8" t="s">
        <v>1085</v>
      </c>
      <c r="H933" s="8">
        <v>4</v>
      </c>
      <c r="I933" s="23" t="s">
        <v>15</v>
      </c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8"/>
    </row>
    <row r="934" s="4" customFormat="1" ht="22" customHeight="1" spans="1:28">
      <c r="A934" s="8"/>
      <c r="B934" s="8">
        <v>2</v>
      </c>
      <c r="C934" s="8"/>
      <c r="D934" s="8" t="s">
        <v>1086</v>
      </c>
      <c r="E934" s="8" t="s">
        <v>52</v>
      </c>
      <c r="F934" s="8" t="s">
        <v>18</v>
      </c>
      <c r="G934" s="8" t="s">
        <v>77</v>
      </c>
      <c r="H934" s="8"/>
      <c r="I934" s="23" t="s">
        <v>15</v>
      </c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8"/>
    </row>
    <row r="935" s="4" customFormat="1" ht="22" customHeight="1" spans="1:28">
      <c r="A935" s="8"/>
      <c r="B935" s="8">
        <v>3</v>
      </c>
      <c r="C935" s="8"/>
      <c r="D935" s="8" t="s">
        <v>1087</v>
      </c>
      <c r="E935" s="8" t="s">
        <v>17</v>
      </c>
      <c r="F935" s="8" t="s">
        <v>18</v>
      </c>
      <c r="G935" s="8" t="s">
        <v>77</v>
      </c>
      <c r="H935" s="8"/>
      <c r="I935" s="23" t="s">
        <v>15</v>
      </c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8"/>
    </row>
    <row r="936" s="4" customFormat="1" ht="22" customHeight="1" spans="1:28">
      <c r="A936" s="8"/>
      <c r="B936" s="8">
        <v>4</v>
      </c>
      <c r="C936" s="8"/>
      <c r="D936" s="8" t="s">
        <v>1088</v>
      </c>
      <c r="E936" s="8" t="s">
        <v>20</v>
      </c>
      <c r="F936" s="8" t="s">
        <v>13</v>
      </c>
      <c r="G936" s="8" t="s">
        <v>77</v>
      </c>
      <c r="H936" s="8"/>
      <c r="I936" s="23" t="s">
        <v>15</v>
      </c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8"/>
    </row>
    <row r="937" s="3" customFormat="1" ht="22" customHeight="1" spans="1:28">
      <c r="A937" s="7">
        <v>216</v>
      </c>
      <c r="B937" s="7">
        <v>1</v>
      </c>
      <c r="C937" s="7" t="s">
        <v>1089</v>
      </c>
      <c r="D937" s="7" t="s">
        <v>1089</v>
      </c>
      <c r="E937" s="7" t="s">
        <v>12</v>
      </c>
      <c r="F937" s="7" t="s">
        <v>18</v>
      </c>
      <c r="G937" s="8" t="s">
        <v>1090</v>
      </c>
      <c r="H937" s="7">
        <v>6</v>
      </c>
      <c r="I937" s="23" t="s">
        <v>15</v>
      </c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7"/>
    </row>
    <row r="938" s="3" customFormat="1" ht="22" customHeight="1" spans="1:28">
      <c r="A938" s="7"/>
      <c r="B938" s="7">
        <v>2</v>
      </c>
      <c r="C938" s="7"/>
      <c r="D938" s="7" t="s">
        <v>1091</v>
      </c>
      <c r="E938" s="7" t="s">
        <v>720</v>
      </c>
      <c r="F938" s="7" t="s">
        <v>18</v>
      </c>
      <c r="G938" s="8"/>
      <c r="H938" s="7"/>
      <c r="I938" s="23" t="s">
        <v>15</v>
      </c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7"/>
    </row>
    <row r="939" s="3" customFormat="1" ht="22" customHeight="1" spans="1:28">
      <c r="A939" s="7"/>
      <c r="B939" s="7">
        <v>3</v>
      </c>
      <c r="C939" s="7"/>
      <c r="D939" s="7" t="s">
        <v>1092</v>
      </c>
      <c r="E939" s="7" t="s">
        <v>1093</v>
      </c>
      <c r="F939" s="7" t="s">
        <v>13</v>
      </c>
      <c r="G939" s="8"/>
      <c r="H939" s="7"/>
      <c r="I939" s="23" t="s">
        <v>15</v>
      </c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  <c r="AA939" s="24"/>
      <c r="AB939" s="27"/>
    </row>
    <row r="940" s="3" customFormat="1" ht="22" customHeight="1" spans="1:28">
      <c r="A940" s="7"/>
      <c r="B940" s="7">
        <v>5</v>
      </c>
      <c r="C940" s="7"/>
      <c r="D940" s="7" t="s">
        <v>1094</v>
      </c>
      <c r="E940" s="7" t="s">
        <v>34</v>
      </c>
      <c r="F940" s="7" t="s">
        <v>18</v>
      </c>
      <c r="G940" s="8"/>
      <c r="H940" s="7"/>
      <c r="I940" s="23" t="s">
        <v>15</v>
      </c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  <c r="AA940" s="24"/>
      <c r="AB940" s="27"/>
    </row>
    <row r="941" s="3" customFormat="1" ht="22" customHeight="1" spans="1:28">
      <c r="A941" s="7"/>
      <c r="B941" s="7">
        <v>6</v>
      </c>
      <c r="C941" s="7"/>
      <c r="D941" s="7" t="s">
        <v>1095</v>
      </c>
      <c r="E941" s="7" t="s">
        <v>180</v>
      </c>
      <c r="F941" s="7" t="s">
        <v>13</v>
      </c>
      <c r="G941" s="8"/>
      <c r="H941" s="7"/>
      <c r="I941" s="23" t="s">
        <v>15</v>
      </c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  <c r="AA941" s="24"/>
      <c r="AB941" s="27"/>
    </row>
    <row r="942" s="3" customFormat="1" ht="22" customHeight="1" spans="1:28">
      <c r="A942" s="7">
        <v>217</v>
      </c>
      <c r="B942" s="7">
        <v>1</v>
      </c>
      <c r="C942" s="7" t="s">
        <v>1096</v>
      </c>
      <c r="D942" s="7" t="s">
        <v>1096</v>
      </c>
      <c r="E942" s="7" t="s">
        <v>12</v>
      </c>
      <c r="F942" s="7" t="s">
        <v>13</v>
      </c>
      <c r="G942" s="8" t="s">
        <v>1097</v>
      </c>
      <c r="H942" s="7">
        <v>4</v>
      </c>
      <c r="I942" s="23" t="s">
        <v>15</v>
      </c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  <c r="AA942" s="24"/>
      <c r="AB942" s="27"/>
    </row>
    <row r="943" s="3" customFormat="1" ht="22" customHeight="1" spans="1:28">
      <c r="A943" s="7"/>
      <c r="B943" s="7">
        <v>2</v>
      </c>
      <c r="C943" s="7"/>
      <c r="D943" s="7" t="s">
        <v>1098</v>
      </c>
      <c r="E943" s="7" t="s">
        <v>56</v>
      </c>
      <c r="F943" s="7" t="s">
        <v>13</v>
      </c>
      <c r="G943" s="8"/>
      <c r="H943" s="7"/>
      <c r="I943" s="23" t="s">
        <v>15</v>
      </c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7"/>
    </row>
    <row r="944" s="3" customFormat="1" ht="22" customHeight="1" spans="1:28">
      <c r="A944" s="7"/>
      <c r="B944" s="7">
        <v>3</v>
      </c>
      <c r="C944" s="7"/>
      <c r="D944" s="7" t="s">
        <v>1099</v>
      </c>
      <c r="E944" s="7" t="s">
        <v>32</v>
      </c>
      <c r="F944" s="7" t="s">
        <v>18</v>
      </c>
      <c r="G944" s="8"/>
      <c r="H944" s="7"/>
      <c r="I944" s="23" t="s">
        <v>15</v>
      </c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  <c r="AA944" s="24"/>
      <c r="AB944" s="27"/>
    </row>
    <row r="945" s="3" customFormat="1" ht="22" customHeight="1" spans="1:28">
      <c r="A945" s="7"/>
      <c r="B945" s="7">
        <v>4</v>
      </c>
      <c r="C945" s="7"/>
      <c r="D945" s="7" t="s">
        <v>1100</v>
      </c>
      <c r="E945" s="7" t="s">
        <v>156</v>
      </c>
      <c r="F945" s="7" t="s">
        <v>18</v>
      </c>
      <c r="G945" s="8"/>
      <c r="H945" s="7"/>
      <c r="I945" s="23" t="s">
        <v>15</v>
      </c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7"/>
    </row>
    <row r="946" s="3" customFormat="1" ht="22" customHeight="1" spans="1:28">
      <c r="A946" s="7">
        <v>218</v>
      </c>
      <c r="B946" s="7">
        <v>1</v>
      </c>
      <c r="C946" s="7" t="s">
        <v>1101</v>
      </c>
      <c r="D946" s="7" t="s">
        <v>1101</v>
      </c>
      <c r="E946" s="7" t="s">
        <v>12</v>
      </c>
      <c r="F946" s="7" t="s">
        <v>18</v>
      </c>
      <c r="G946" s="8" t="s">
        <v>1102</v>
      </c>
      <c r="H946" s="7">
        <v>3</v>
      </c>
      <c r="I946" s="23" t="s">
        <v>15</v>
      </c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7"/>
    </row>
    <row r="947" s="3" customFormat="1" ht="22" customHeight="1" spans="1:28">
      <c r="A947" s="7"/>
      <c r="B947" s="7">
        <v>2</v>
      </c>
      <c r="C947" s="7"/>
      <c r="D947" s="7" t="s">
        <v>1103</v>
      </c>
      <c r="E947" s="7" t="s">
        <v>50</v>
      </c>
      <c r="F947" s="7" t="s">
        <v>13</v>
      </c>
      <c r="G947" s="8" t="s">
        <v>1102</v>
      </c>
      <c r="H947" s="7"/>
      <c r="I947" s="23" t="s">
        <v>15</v>
      </c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  <c r="AA947" s="24"/>
      <c r="AB947" s="27"/>
    </row>
    <row r="948" s="3" customFormat="1" ht="22" customHeight="1" spans="1:28">
      <c r="A948" s="7"/>
      <c r="B948" s="7">
        <v>3</v>
      </c>
      <c r="C948" s="7"/>
      <c r="D948" s="7" t="s">
        <v>1104</v>
      </c>
      <c r="E948" s="7" t="s">
        <v>20</v>
      </c>
      <c r="F948" s="7" t="s">
        <v>13</v>
      </c>
      <c r="G948" s="8" t="s">
        <v>1102</v>
      </c>
      <c r="H948" s="7"/>
      <c r="I948" s="23" t="s">
        <v>15</v>
      </c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  <c r="AA948" s="24"/>
      <c r="AB948" s="27"/>
    </row>
    <row r="949" s="3" customFormat="1" ht="22" customHeight="1" spans="1:28">
      <c r="A949" s="7">
        <v>219</v>
      </c>
      <c r="B949" s="7">
        <v>1</v>
      </c>
      <c r="C949" s="7" t="s">
        <v>1105</v>
      </c>
      <c r="D949" s="7" t="s">
        <v>1105</v>
      </c>
      <c r="E949" s="7" t="s">
        <v>12</v>
      </c>
      <c r="F949" s="7" t="s">
        <v>13</v>
      </c>
      <c r="G949" s="8" t="s">
        <v>14</v>
      </c>
      <c r="H949" s="7">
        <v>5</v>
      </c>
      <c r="I949" s="23" t="s">
        <v>15</v>
      </c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  <c r="AA949" s="24"/>
      <c r="AB949" s="27"/>
    </row>
    <row r="950" s="3" customFormat="1" ht="22" customHeight="1" spans="1:28">
      <c r="A950" s="7"/>
      <c r="B950" s="7">
        <v>2</v>
      </c>
      <c r="C950" s="7"/>
      <c r="D950" s="7" t="s">
        <v>1106</v>
      </c>
      <c r="E950" s="7" t="s">
        <v>20</v>
      </c>
      <c r="F950" s="7" t="s">
        <v>13</v>
      </c>
      <c r="G950" s="8" t="s">
        <v>14</v>
      </c>
      <c r="H950" s="7"/>
      <c r="I950" s="23" t="s">
        <v>15</v>
      </c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  <c r="AA950" s="24"/>
      <c r="AB950" s="27"/>
    </row>
    <row r="951" s="3" customFormat="1" ht="22" customHeight="1" spans="1:28">
      <c r="A951" s="7"/>
      <c r="B951" s="7">
        <v>3</v>
      </c>
      <c r="C951" s="7"/>
      <c r="D951" s="7" t="s">
        <v>1107</v>
      </c>
      <c r="E951" s="7" t="s">
        <v>20</v>
      </c>
      <c r="F951" s="7" t="s">
        <v>13</v>
      </c>
      <c r="G951" s="8" t="s">
        <v>14</v>
      </c>
      <c r="H951" s="7"/>
      <c r="I951" s="23" t="s">
        <v>15</v>
      </c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  <c r="AA951" s="24"/>
      <c r="AB951" s="27"/>
    </row>
    <row r="952" s="3" customFormat="1" ht="22" customHeight="1" spans="1:28">
      <c r="A952" s="7"/>
      <c r="B952" s="7">
        <v>4</v>
      </c>
      <c r="C952" s="7"/>
      <c r="D952" s="7" t="s">
        <v>1108</v>
      </c>
      <c r="E952" s="7" t="s">
        <v>20</v>
      </c>
      <c r="F952" s="7" t="s">
        <v>13</v>
      </c>
      <c r="G952" s="8" t="s">
        <v>14</v>
      </c>
      <c r="H952" s="7"/>
      <c r="I952" s="23" t="s">
        <v>15</v>
      </c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  <c r="AA952" s="24"/>
      <c r="AB952" s="27"/>
    </row>
    <row r="953" s="3" customFormat="1" ht="22" customHeight="1" spans="1:28">
      <c r="A953" s="7"/>
      <c r="B953" s="7">
        <v>5</v>
      </c>
      <c r="C953" s="7"/>
      <c r="D953" s="7" t="s">
        <v>1109</v>
      </c>
      <c r="E953" s="7" t="s">
        <v>17</v>
      </c>
      <c r="F953" s="7" t="s">
        <v>18</v>
      </c>
      <c r="G953" s="8" t="s">
        <v>14</v>
      </c>
      <c r="H953" s="7"/>
      <c r="I953" s="23" t="s">
        <v>15</v>
      </c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  <c r="AA953" s="24"/>
      <c r="AB953" s="27"/>
    </row>
    <row r="954" s="3" customFormat="1" ht="22" customHeight="1" spans="1:28">
      <c r="A954" s="7">
        <v>220</v>
      </c>
      <c r="B954" s="7">
        <v>1</v>
      </c>
      <c r="C954" s="7" t="s">
        <v>1110</v>
      </c>
      <c r="D954" s="7" t="s">
        <v>1110</v>
      </c>
      <c r="E954" s="7" t="s">
        <v>12</v>
      </c>
      <c r="F954" s="7" t="s">
        <v>13</v>
      </c>
      <c r="G954" s="8" t="s">
        <v>14</v>
      </c>
      <c r="H954" s="7">
        <v>3</v>
      </c>
      <c r="I954" s="23" t="s">
        <v>15</v>
      </c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  <c r="AA954" s="24"/>
      <c r="AB954" s="27"/>
    </row>
    <row r="955" s="3" customFormat="1" ht="22" customHeight="1" spans="1:28">
      <c r="A955" s="7"/>
      <c r="B955" s="7">
        <v>2</v>
      </c>
      <c r="C955" s="7"/>
      <c r="D955" s="7" t="s">
        <v>1111</v>
      </c>
      <c r="E955" s="7" t="s">
        <v>17</v>
      </c>
      <c r="F955" s="7" t="s">
        <v>18</v>
      </c>
      <c r="G955" s="8" t="s">
        <v>14</v>
      </c>
      <c r="H955" s="7"/>
      <c r="I955" s="23" t="s">
        <v>15</v>
      </c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7"/>
    </row>
    <row r="956" s="3" customFormat="1" ht="22" customHeight="1" spans="1:28">
      <c r="A956" s="7"/>
      <c r="B956" s="7">
        <v>3</v>
      </c>
      <c r="C956" s="7"/>
      <c r="D956" s="7" t="s">
        <v>1112</v>
      </c>
      <c r="E956" s="7" t="s">
        <v>20</v>
      </c>
      <c r="F956" s="7" t="s">
        <v>13</v>
      </c>
      <c r="G956" s="8" t="s">
        <v>14</v>
      </c>
      <c r="H956" s="7"/>
      <c r="I956" s="23" t="s">
        <v>15</v>
      </c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7"/>
    </row>
    <row r="957" s="3" customFormat="1" ht="22" customHeight="1" spans="1:28">
      <c r="A957" s="7">
        <v>221</v>
      </c>
      <c r="B957" s="7">
        <v>1</v>
      </c>
      <c r="C957" s="7" t="s">
        <v>1113</v>
      </c>
      <c r="D957" s="7" t="s">
        <v>1113</v>
      </c>
      <c r="E957" s="7" t="s">
        <v>12</v>
      </c>
      <c r="F957" s="7" t="s">
        <v>13</v>
      </c>
      <c r="G957" s="8" t="s">
        <v>1114</v>
      </c>
      <c r="H957" s="20" t="s">
        <v>853</v>
      </c>
      <c r="I957" s="23" t="s">
        <v>15</v>
      </c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7"/>
    </row>
    <row r="958" s="3" customFormat="1" ht="22" customHeight="1" spans="1:28">
      <c r="A958" s="7"/>
      <c r="B958" s="7">
        <v>2</v>
      </c>
      <c r="C958" s="7"/>
      <c r="D958" s="7" t="s">
        <v>1115</v>
      </c>
      <c r="E958" s="7" t="s">
        <v>17</v>
      </c>
      <c r="F958" s="7" t="s">
        <v>18</v>
      </c>
      <c r="G958" s="8" t="s">
        <v>1114</v>
      </c>
      <c r="H958" s="20"/>
      <c r="I958" s="23" t="s">
        <v>15</v>
      </c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7"/>
    </row>
    <row r="959" s="3" customFormat="1" ht="22" customHeight="1" spans="1:28">
      <c r="A959" s="7"/>
      <c r="B959" s="7">
        <v>3</v>
      </c>
      <c r="C959" s="7"/>
      <c r="D959" s="7" t="s">
        <v>1116</v>
      </c>
      <c r="E959" s="7" t="s">
        <v>20</v>
      </c>
      <c r="F959" s="7" t="s">
        <v>13</v>
      </c>
      <c r="G959" s="8" t="s">
        <v>1114</v>
      </c>
      <c r="H959" s="20"/>
      <c r="I959" s="23" t="s">
        <v>15</v>
      </c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7"/>
    </row>
    <row r="960" s="3" customFormat="1" ht="22" customHeight="1" spans="1:28">
      <c r="A960" s="7"/>
      <c r="B960" s="7">
        <v>4</v>
      </c>
      <c r="C960" s="7"/>
      <c r="D960" s="7" t="s">
        <v>1117</v>
      </c>
      <c r="E960" s="7" t="s">
        <v>52</v>
      </c>
      <c r="F960" s="7" t="s">
        <v>18</v>
      </c>
      <c r="G960" s="8" t="s">
        <v>1114</v>
      </c>
      <c r="H960" s="20"/>
      <c r="I960" s="23" t="s">
        <v>15</v>
      </c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7"/>
    </row>
    <row r="961" s="3" customFormat="1" ht="22" customHeight="1" spans="1:28">
      <c r="A961" s="7"/>
      <c r="B961" s="7">
        <v>5</v>
      </c>
      <c r="C961" s="7"/>
      <c r="D961" s="7" t="s">
        <v>1118</v>
      </c>
      <c r="E961" s="7" t="s">
        <v>20</v>
      </c>
      <c r="F961" s="7" t="s">
        <v>13</v>
      </c>
      <c r="G961" s="8" t="s">
        <v>1114</v>
      </c>
      <c r="H961" s="20"/>
      <c r="I961" s="23" t="s">
        <v>15</v>
      </c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  <c r="AA961" s="24"/>
      <c r="AB961" s="27"/>
    </row>
    <row r="962" s="3" customFormat="1" ht="22" customHeight="1" spans="1:28">
      <c r="A962" s="7">
        <v>222</v>
      </c>
      <c r="B962" s="7">
        <v>1</v>
      </c>
      <c r="C962" s="7" t="s">
        <v>1119</v>
      </c>
      <c r="D962" s="7" t="s">
        <v>1119</v>
      </c>
      <c r="E962" s="7" t="s">
        <v>12</v>
      </c>
      <c r="F962" s="7" t="s">
        <v>13</v>
      </c>
      <c r="G962" s="8" t="s">
        <v>1120</v>
      </c>
      <c r="H962" s="7">
        <v>5</v>
      </c>
      <c r="I962" s="23" t="s">
        <v>15</v>
      </c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  <c r="AA962" s="24"/>
      <c r="AB962" s="27"/>
    </row>
    <row r="963" s="3" customFormat="1" ht="22" customHeight="1" spans="1:28">
      <c r="A963" s="7"/>
      <c r="B963" s="7">
        <v>2</v>
      </c>
      <c r="C963" s="7"/>
      <c r="D963" s="7" t="s">
        <v>1121</v>
      </c>
      <c r="E963" s="7" t="s">
        <v>37</v>
      </c>
      <c r="F963" s="7" t="s">
        <v>18</v>
      </c>
      <c r="G963" s="8" t="s">
        <v>1120</v>
      </c>
      <c r="H963" s="7"/>
      <c r="I963" s="23" t="s">
        <v>15</v>
      </c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  <c r="AA963" s="24"/>
      <c r="AB963" s="27"/>
    </row>
    <row r="964" s="3" customFormat="1" ht="22" customHeight="1" spans="1:28">
      <c r="A964" s="7"/>
      <c r="B964" s="7">
        <v>3</v>
      </c>
      <c r="C964" s="7"/>
      <c r="D964" s="7" t="s">
        <v>1122</v>
      </c>
      <c r="E964" s="7" t="s">
        <v>17</v>
      </c>
      <c r="F964" s="7" t="s">
        <v>18</v>
      </c>
      <c r="G964" s="8" t="s">
        <v>1120</v>
      </c>
      <c r="H964" s="7"/>
      <c r="I964" s="23" t="s">
        <v>15</v>
      </c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  <c r="AA964" s="24"/>
      <c r="AB964" s="27"/>
    </row>
    <row r="965" s="3" customFormat="1" ht="22" customHeight="1" spans="1:28">
      <c r="A965" s="7"/>
      <c r="B965" s="7">
        <v>4</v>
      </c>
      <c r="C965" s="7"/>
      <c r="D965" s="7" t="s">
        <v>1123</v>
      </c>
      <c r="E965" s="7" t="s">
        <v>20</v>
      </c>
      <c r="F965" s="7" t="s">
        <v>13</v>
      </c>
      <c r="G965" s="8" t="s">
        <v>1120</v>
      </c>
      <c r="H965" s="7"/>
      <c r="I965" s="23" t="s">
        <v>15</v>
      </c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  <c r="AA965" s="24"/>
      <c r="AB965" s="27"/>
    </row>
    <row r="966" s="3" customFormat="1" ht="22" customHeight="1" spans="1:28">
      <c r="A966" s="7"/>
      <c r="B966" s="7">
        <v>5</v>
      </c>
      <c r="C966" s="7"/>
      <c r="D966" s="7" t="s">
        <v>1124</v>
      </c>
      <c r="E966" s="7" t="s">
        <v>52</v>
      </c>
      <c r="F966" s="7" t="s">
        <v>18</v>
      </c>
      <c r="G966" s="8" t="s">
        <v>1120</v>
      </c>
      <c r="H966" s="7"/>
      <c r="I966" s="23" t="s">
        <v>15</v>
      </c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  <c r="AA966" s="24"/>
      <c r="AB966" s="27"/>
    </row>
    <row r="967" s="3" customFormat="1" ht="22" customHeight="1" spans="1:28">
      <c r="A967" s="7"/>
      <c r="B967" s="7">
        <v>6</v>
      </c>
      <c r="C967" s="7"/>
      <c r="D967" s="7" t="s">
        <v>1125</v>
      </c>
      <c r="E967" s="7" t="s">
        <v>52</v>
      </c>
      <c r="F967" s="7" t="s">
        <v>18</v>
      </c>
      <c r="G967" s="8" t="s">
        <v>1120</v>
      </c>
      <c r="H967" s="7"/>
      <c r="I967" s="23" t="s">
        <v>15</v>
      </c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  <c r="AA967" s="24"/>
      <c r="AB967" s="27"/>
    </row>
    <row r="968" s="3" customFormat="1" ht="22" customHeight="1" spans="1:28">
      <c r="A968" s="7">
        <v>223</v>
      </c>
      <c r="B968" s="7">
        <v>1</v>
      </c>
      <c r="C968" s="7" t="s">
        <v>1126</v>
      </c>
      <c r="D968" s="7" t="s">
        <v>1126</v>
      </c>
      <c r="E968" s="7" t="s">
        <v>12</v>
      </c>
      <c r="F968" s="7" t="s">
        <v>18</v>
      </c>
      <c r="G968" s="8" t="s">
        <v>14</v>
      </c>
      <c r="H968" s="19" t="s">
        <v>363</v>
      </c>
      <c r="I968" s="23" t="s">
        <v>15</v>
      </c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  <c r="AA968" s="24"/>
      <c r="AB968" s="27"/>
    </row>
    <row r="969" s="3" customFormat="1" ht="22" customHeight="1" spans="1:28">
      <c r="A969" s="7"/>
      <c r="B969" s="7">
        <v>2</v>
      </c>
      <c r="C969" s="7"/>
      <c r="D969" s="7" t="s">
        <v>1127</v>
      </c>
      <c r="E969" s="7" t="s">
        <v>50</v>
      </c>
      <c r="F969" s="7" t="s">
        <v>13</v>
      </c>
      <c r="G969" s="8" t="s">
        <v>14</v>
      </c>
      <c r="H969" s="19"/>
      <c r="I969" s="23" t="s">
        <v>15</v>
      </c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  <c r="AA969" s="24"/>
      <c r="AB969" s="27"/>
    </row>
    <row r="970" s="3" customFormat="1" ht="22" customHeight="1" spans="1:28">
      <c r="A970" s="7"/>
      <c r="B970" s="7">
        <v>3</v>
      </c>
      <c r="C970" s="7"/>
      <c r="D970" s="7" t="s">
        <v>1128</v>
      </c>
      <c r="E970" s="7" t="s">
        <v>52</v>
      </c>
      <c r="F970" s="7" t="s">
        <v>18</v>
      </c>
      <c r="G970" s="8" t="s">
        <v>14</v>
      </c>
      <c r="H970" s="19"/>
      <c r="I970" s="23" t="s">
        <v>15</v>
      </c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  <c r="AA970" s="24"/>
      <c r="AB970" s="27"/>
    </row>
    <row r="971" s="3" customFormat="1" ht="22" customHeight="1" spans="1:28">
      <c r="A971" s="7"/>
      <c r="B971" s="7">
        <v>4</v>
      </c>
      <c r="C971" s="7"/>
      <c r="D971" s="7" t="s">
        <v>1129</v>
      </c>
      <c r="E971" s="7" t="s">
        <v>52</v>
      </c>
      <c r="F971" s="7" t="s">
        <v>18</v>
      </c>
      <c r="G971" s="8" t="s">
        <v>14</v>
      </c>
      <c r="H971" s="19"/>
      <c r="I971" s="23" t="s">
        <v>15</v>
      </c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  <c r="AA971" s="24"/>
      <c r="AB971" s="27"/>
    </row>
    <row r="972" s="3" customFormat="1" ht="22" customHeight="1" spans="1:28">
      <c r="A972" s="7"/>
      <c r="B972" s="7">
        <v>5</v>
      </c>
      <c r="C972" s="7"/>
      <c r="D972" s="7" t="s">
        <v>1130</v>
      </c>
      <c r="E972" s="7" t="s">
        <v>52</v>
      </c>
      <c r="F972" s="7" t="s">
        <v>18</v>
      </c>
      <c r="G972" s="8" t="s">
        <v>14</v>
      </c>
      <c r="H972" s="19"/>
      <c r="I972" s="23" t="s">
        <v>15</v>
      </c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  <c r="AA972" s="24"/>
      <c r="AB972" s="27"/>
    </row>
    <row r="973" s="3" customFormat="1" ht="22" customHeight="1" spans="1:28">
      <c r="A973" s="7"/>
      <c r="B973" s="7">
        <v>6</v>
      </c>
      <c r="C973" s="7"/>
      <c r="D973" s="7" t="s">
        <v>1131</v>
      </c>
      <c r="E973" s="7" t="s">
        <v>20</v>
      </c>
      <c r="F973" s="7" t="s">
        <v>13</v>
      </c>
      <c r="G973" s="8" t="s">
        <v>14</v>
      </c>
      <c r="H973" s="19"/>
      <c r="I973" s="23" t="s">
        <v>15</v>
      </c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  <c r="AA973" s="24"/>
      <c r="AB973" s="27"/>
    </row>
    <row r="974" s="4" customFormat="1" ht="22" customHeight="1" spans="1:28">
      <c r="A974" s="7">
        <v>224</v>
      </c>
      <c r="B974" s="8">
        <v>1</v>
      </c>
      <c r="C974" s="8" t="s">
        <v>1132</v>
      </c>
      <c r="D974" s="8" t="s">
        <v>1132</v>
      </c>
      <c r="E974" s="7" t="s">
        <v>12</v>
      </c>
      <c r="F974" s="8" t="s">
        <v>13</v>
      </c>
      <c r="G974" s="8" t="s">
        <v>14</v>
      </c>
      <c r="H974" s="8">
        <v>1</v>
      </c>
      <c r="I974" s="23" t="s">
        <v>15</v>
      </c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8"/>
    </row>
    <row r="975" s="3" customFormat="1" ht="22" customHeight="1" spans="1:28">
      <c r="A975" s="7">
        <v>225</v>
      </c>
      <c r="B975" s="7">
        <v>1</v>
      </c>
      <c r="C975" s="7" t="s">
        <v>1133</v>
      </c>
      <c r="D975" s="7" t="s">
        <v>1133</v>
      </c>
      <c r="E975" s="7" t="s">
        <v>12</v>
      </c>
      <c r="F975" s="7" t="s">
        <v>18</v>
      </c>
      <c r="G975" s="8" t="s">
        <v>1134</v>
      </c>
      <c r="H975" s="20" t="s">
        <v>89</v>
      </c>
      <c r="I975" s="23" t="s">
        <v>15</v>
      </c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  <c r="AA975" s="24"/>
      <c r="AB975" s="27"/>
    </row>
    <row r="976" s="3" customFormat="1" ht="22" customHeight="1" spans="1:28">
      <c r="A976" s="7"/>
      <c r="B976" s="7">
        <v>2</v>
      </c>
      <c r="C976" s="7"/>
      <c r="D976" s="7" t="s">
        <v>1135</v>
      </c>
      <c r="E976" s="7" t="s">
        <v>52</v>
      </c>
      <c r="F976" s="7" t="s">
        <v>18</v>
      </c>
      <c r="G976" s="8" t="s">
        <v>1134</v>
      </c>
      <c r="H976" s="20"/>
      <c r="I976" s="23" t="s">
        <v>15</v>
      </c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  <c r="AA976" s="24"/>
      <c r="AB976" s="27"/>
    </row>
    <row r="977" s="3" customFormat="1" ht="22" customHeight="1" spans="1:28">
      <c r="A977" s="7"/>
      <c r="B977" s="7">
        <v>3</v>
      </c>
      <c r="C977" s="7"/>
      <c r="D977" s="7" t="s">
        <v>1136</v>
      </c>
      <c r="E977" s="7" t="s">
        <v>50</v>
      </c>
      <c r="F977" s="7" t="s">
        <v>13</v>
      </c>
      <c r="G977" s="8" t="s">
        <v>1134</v>
      </c>
      <c r="H977" s="20"/>
      <c r="I977" s="23" t="s">
        <v>15</v>
      </c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  <c r="AA977" s="24"/>
      <c r="AB977" s="27"/>
    </row>
    <row r="978" s="3" customFormat="1" ht="22" customHeight="1" spans="1:28">
      <c r="A978" s="7"/>
      <c r="B978" s="7">
        <v>4</v>
      </c>
      <c r="C978" s="7"/>
      <c r="D978" s="7" t="s">
        <v>1137</v>
      </c>
      <c r="E978" s="7" t="s">
        <v>20</v>
      </c>
      <c r="F978" s="7" t="s">
        <v>13</v>
      </c>
      <c r="G978" s="8" t="s">
        <v>1134</v>
      </c>
      <c r="H978" s="20"/>
      <c r="I978" s="23" t="s">
        <v>15</v>
      </c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  <c r="AA978" s="24"/>
      <c r="AB978" s="27"/>
    </row>
    <row r="979" s="4" customFormat="1" ht="22" customHeight="1" spans="1:28">
      <c r="A979" s="8">
        <v>226</v>
      </c>
      <c r="B979" s="8">
        <v>1</v>
      </c>
      <c r="C979" s="8" t="s">
        <v>1138</v>
      </c>
      <c r="D979" s="8" t="s">
        <v>1138</v>
      </c>
      <c r="E979" s="7" t="s">
        <v>12</v>
      </c>
      <c r="F979" s="8" t="s">
        <v>13</v>
      </c>
      <c r="G979" s="8" t="s">
        <v>14</v>
      </c>
      <c r="H979" s="8">
        <v>4</v>
      </c>
      <c r="I979" s="23" t="s">
        <v>15</v>
      </c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8"/>
    </row>
    <row r="980" s="4" customFormat="1" ht="22" customHeight="1" spans="1:28">
      <c r="A980" s="8"/>
      <c r="B980" s="8">
        <v>2</v>
      </c>
      <c r="C980" s="8"/>
      <c r="D980" s="8" t="s">
        <v>1139</v>
      </c>
      <c r="E980" s="8" t="s">
        <v>17</v>
      </c>
      <c r="F980" s="8" t="s">
        <v>18</v>
      </c>
      <c r="G980" s="8" t="s">
        <v>83</v>
      </c>
      <c r="H980" s="8"/>
      <c r="I980" s="23" t="s">
        <v>15</v>
      </c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8"/>
    </row>
    <row r="981" s="4" customFormat="1" ht="22" customHeight="1" spans="1:28">
      <c r="A981" s="8"/>
      <c r="B981" s="8">
        <v>3</v>
      </c>
      <c r="C981" s="8"/>
      <c r="D981" s="8" t="s">
        <v>1140</v>
      </c>
      <c r="E981" s="8" t="s">
        <v>20</v>
      </c>
      <c r="F981" s="8" t="s">
        <v>13</v>
      </c>
      <c r="G981" s="8" t="s">
        <v>77</v>
      </c>
      <c r="H981" s="8"/>
      <c r="I981" s="23" t="s">
        <v>15</v>
      </c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8"/>
    </row>
    <row r="982" s="4" customFormat="1" ht="22" customHeight="1" spans="1:28">
      <c r="A982" s="8"/>
      <c r="B982" s="8">
        <v>4</v>
      </c>
      <c r="C982" s="8"/>
      <c r="D982" s="8" t="s">
        <v>1141</v>
      </c>
      <c r="E982" s="8" t="s">
        <v>52</v>
      </c>
      <c r="F982" s="8" t="s">
        <v>18</v>
      </c>
      <c r="G982" s="8" t="s">
        <v>77</v>
      </c>
      <c r="H982" s="8"/>
      <c r="I982" s="23" t="s">
        <v>15</v>
      </c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8"/>
    </row>
    <row r="983" s="4" customFormat="1" ht="22" customHeight="1" spans="1:28">
      <c r="A983" s="8"/>
      <c r="B983" s="8">
        <v>5</v>
      </c>
      <c r="C983" s="8"/>
      <c r="D983" s="8" t="s">
        <v>1142</v>
      </c>
      <c r="E983" s="8"/>
      <c r="F983" s="8" t="s">
        <v>18</v>
      </c>
      <c r="G983" s="8" t="s">
        <v>77</v>
      </c>
      <c r="H983" s="8"/>
      <c r="I983" s="23" t="s">
        <v>15</v>
      </c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8"/>
    </row>
    <row r="984" s="4" customFormat="1" ht="22" customHeight="1" spans="1:28">
      <c r="A984" s="8"/>
      <c r="B984" s="8">
        <v>6</v>
      </c>
      <c r="C984" s="8"/>
      <c r="D984" s="8" t="s">
        <v>1143</v>
      </c>
      <c r="E984" s="8"/>
      <c r="F984" s="8"/>
      <c r="G984" s="8"/>
      <c r="H984" s="8"/>
      <c r="I984" s="23" t="s">
        <v>15</v>
      </c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8"/>
    </row>
    <row r="985" s="4" customFormat="1" ht="22" customHeight="1" spans="1:28">
      <c r="A985" s="8"/>
      <c r="B985" s="8">
        <v>7</v>
      </c>
      <c r="C985" s="8"/>
      <c r="D985" s="8" t="s">
        <v>1144</v>
      </c>
      <c r="E985" s="8"/>
      <c r="F985" s="8"/>
      <c r="G985" s="8"/>
      <c r="H985" s="8"/>
      <c r="I985" s="23" t="s">
        <v>15</v>
      </c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8"/>
    </row>
    <row r="986" s="4" customFormat="1" ht="22" customHeight="1" spans="1:28">
      <c r="A986" s="8"/>
      <c r="B986" s="8">
        <v>8</v>
      </c>
      <c r="C986" s="8"/>
      <c r="D986" s="8" t="s">
        <v>1145</v>
      </c>
      <c r="E986" s="8"/>
      <c r="F986" s="8" t="s">
        <v>18</v>
      </c>
      <c r="G986" s="8" t="s">
        <v>77</v>
      </c>
      <c r="H986" s="8"/>
      <c r="I986" s="23" t="s">
        <v>15</v>
      </c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8"/>
    </row>
    <row r="987" s="3" customFormat="1" ht="22" customHeight="1" spans="1:28">
      <c r="A987" s="7">
        <v>227</v>
      </c>
      <c r="B987" s="7">
        <v>1</v>
      </c>
      <c r="C987" s="7" t="s">
        <v>1146</v>
      </c>
      <c r="D987" s="7" t="s">
        <v>1146</v>
      </c>
      <c r="E987" s="7" t="s">
        <v>12</v>
      </c>
      <c r="F987" s="7" t="s">
        <v>13</v>
      </c>
      <c r="G987" s="8" t="s">
        <v>1147</v>
      </c>
      <c r="H987" s="19" t="s">
        <v>853</v>
      </c>
      <c r="I987" s="23" t="s">
        <v>15</v>
      </c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  <c r="AA987" s="24"/>
      <c r="AB987" s="27"/>
    </row>
    <row r="988" s="3" customFormat="1" ht="22" customHeight="1" spans="1:28">
      <c r="A988" s="7"/>
      <c r="B988" s="7">
        <v>2</v>
      </c>
      <c r="C988" s="7"/>
      <c r="D988" s="7" t="s">
        <v>1148</v>
      </c>
      <c r="E988" s="7" t="s">
        <v>17</v>
      </c>
      <c r="F988" s="7" t="s">
        <v>18</v>
      </c>
      <c r="G988" s="8" t="s">
        <v>1147</v>
      </c>
      <c r="H988" s="19"/>
      <c r="I988" s="23" t="s">
        <v>15</v>
      </c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  <c r="AA988" s="24"/>
      <c r="AB988" s="27"/>
    </row>
    <row r="989" s="3" customFormat="1" ht="22" customHeight="1" spans="1:28">
      <c r="A989" s="7"/>
      <c r="B989" s="7">
        <v>3</v>
      </c>
      <c r="C989" s="7"/>
      <c r="D989" s="7" t="s">
        <v>1149</v>
      </c>
      <c r="E989" s="7" t="s">
        <v>20</v>
      </c>
      <c r="F989" s="7" t="s">
        <v>13</v>
      </c>
      <c r="G989" s="8" t="s">
        <v>1147</v>
      </c>
      <c r="H989" s="19"/>
      <c r="I989" s="23" t="s">
        <v>15</v>
      </c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  <c r="AA989" s="24"/>
      <c r="AB989" s="27"/>
    </row>
    <row r="990" s="3" customFormat="1" ht="22" customHeight="1" spans="1:28">
      <c r="A990" s="7"/>
      <c r="B990" s="7">
        <v>4</v>
      </c>
      <c r="C990" s="7"/>
      <c r="D990" s="7" t="s">
        <v>1150</v>
      </c>
      <c r="E990" s="7" t="s">
        <v>52</v>
      </c>
      <c r="F990" s="7" t="s">
        <v>18</v>
      </c>
      <c r="G990" s="8" t="s">
        <v>1147</v>
      </c>
      <c r="H990" s="19"/>
      <c r="I990" s="23" t="s">
        <v>15</v>
      </c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  <c r="AA990" s="24"/>
      <c r="AB990" s="27"/>
    </row>
    <row r="991" s="3" customFormat="1" ht="22" customHeight="1" spans="1:28">
      <c r="A991" s="7"/>
      <c r="B991" s="7">
        <v>5</v>
      </c>
      <c r="C991" s="7"/>
      <c r="D991" s="7" t="s">
        <v>1151</v>
      </c>
      <c r="E991" s="7" t="s">
        <v>20</v>
      </c>
      <c r="F991" s="7" t="s">
        <v>13</v>
      </c>
      <c r="G991" s="8" t="s">
        <v>1147</v>
      </c>
      <c r="H991" s="19"/>
      <c r="I991" s="23" t="s">
        <v>15</v>
      </c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  <c r="AA991" s="24"/>
      <c r="AB991" s="27"/>
    </row>
    <row r="992" s="3" customFormat="1" ht="22" customHeight="1" spans="1:28">
      <c r="A992" s="7">
        <v>228</v>
      </c>
      <c r="B992" s="7">
        <v>1</v>
      </c>
      <c r="C992" s="7" t="s">
        <v>1152</v>
      </c>
      <c r="D992" s="7" t="s">
        <v>1152</v>
      </c>
      <c r="E992" s="7" t="s">
        <v>12</v>
      </c>
      <c r="F992" s="7" t="s">
        <v>18</v>
      </c>
      <c r="G992" s="8" t="s">
        <v>1153</v>
      </c>
      <c r="H992" s="7"/>
      <c r="I992" s="23" t="s">
        <v>15</v>
      </c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  <c r="AA992" s="24"/>
      <c r="AB992" s="27"/>
    </row>
    <row r="993" s="3" customFormat="1" ht="22" customHeight="1" spans="1:28">
      <c r="A993" s="7"/>
      <c r="B993" s="7">
        <v>2</v>
      </c>
      <c r="C993" s="7"/>
      <c r="D993" s="7" t="s">
        <v>1154</v>
      </c>
      <c r="E993" s="7" t="s">
        <v>50</v>
      </c>
      <c r="F993" s="7" t="s">
        <v>13</v>
      </c>
      <c r="G993" s="8" t="s">
        <v>1153</v>
      </c>
      <c r="H993" s="7"/>
      <c r="I993" s="23" t="s">
        <v>15</v>
      </c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  <c r="AA993" s="24"/>
      <c r="AB993" s="27"/>
    </row>
    <row r="994" s="3" customFormat="1" ht="22" customHeight="1" spans="1:28">
      <c r="A994" s="7"/>
      <c r="B994" s="7">
        <v>3</v>
      </c>
      <c r="C994" s="7"/>
      <c r="D994" s="7" t="s">
        <v>1155</v>
      </c>
      <c r="E994" s="7" t="s">
        <v>52</v>
      </c>
      <c r="F994" s="7" t="s">
        <v>18</v>
      </c>
      <c r="G994" s="8" t="s">
        <v>1153</v>
      </c>
      <c r="H994" s="7"/>
      <c r="I994" s="23" t="s">
        <v>15</v>
      </c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  <c r="AA994" s="24"/>
      <c r="AB994" s="27"/>
    </row>
    <row r="995" s="3" customFormat="1" ht="22" customHeight="1" spans="1:28">
      <c r="A995" s="7"/>
      <c r="B995" s="7">
        <v>4</v>
      </c>
      <c r="C995" s="7"/>
      <c r="D995" s="7" t="s">
        <v>1156</v>
      </c>
      <c r="E995" s="7" t="s">
        <v>20</v>
      </c>
      <c r="F995" s="7" t="s">
        <v>13</v>
      </c>
      <c r="G995" s="8" t="s">
        <v>1153</v>
      </c>
      <c r="H995" s="7"/>
      <c r="I995" s="23" t="s">
        <v>15</v>
      </c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  <c r="AA995" s="24"/>
      <c r="AB995" s="27"/>
    </row>
    <row r="996" s="3" customFormat="1" ht="22" customHeight="1" spans="1:28">
      <c r="A996" s="7">
        <v>229</v>
      </c>
      <c r="B996" s="7">
        <v>1</v>
      </c>
      <c r="C996" s="7" t="s">
        <v>1157</v>
      </c>
      <c r="D996" s="7" t="s">
        <v>1157</v>
      </c>
      <c r="E996" s="7" t="s">
        <v>12</v>
      </c>
      <c r="F996" s="7" t="s">
        <v>13</v>
      </c>
      <c r="G996" s="8" t="s">
        <v>1158</v>
      </c>
      <c r="H996" s="7">
        <v>2</v>
      </c>
      <c r="I996" s="23" t="s">
        <v>15</v>
      </c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  <c r="AA996" s="24"/>
      <c r="AB996" s="27"/>
    </row>
    <row r="997" s="3" customFormat="1" ht="22" customHeight="1" spans="1:28">
      <c r="A997" s="7"/>
      <c r="B997" s="7">
        <v>2</v>
      </c>
      <c r="C997" s="7"/>
      <c r="D997" s="7" t="s">
        <v>1159</v>
      </c>
      <c r="E997" s="7" t="s">
        <v>17</v>
      </c>
      <c r="F997" s="7" t="s">
        <v>18</v>
      </c>
      <c r="G997" s="8" t="s">
        <v>1158</v>
      </c>
      <c r="H997" s="7"/>
      <c r="I997" s="23" t="s">
        <v>15</v>
      </c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  <c r="AA997" s="24"/>
      <c r="AB997" s="27"/>
    </row>
    <row r="998" s="3" customFormat="1" ht="22" customHeight="1" spans="1:28">
      <c r="A998" s="7">
        <v>230</v>
      </c>
      <c r="B998" s="7">
        <v>1</v>
      </c>
      <c r="C998" s="7" t="s">
        <v>1160</v>
      </c>
      <c r="D998" s="7" t="s">
        <v>1160</v>
      </c>
      <c r="E998" s="7" t="s">
        <v>12</v>
      </c>
      <c r="F998" s="7" t="s">
        <v>13</v>
      </c>
      <c r="G998" s="8" t="s">
        <v>1161</v>
      </c>
      <c r="H998" s="7">
        <v>4</v>
      </c>
      <c r="I998" s="23" t="s">
        <v>15</v>
      </c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  <c r="AA998" s="24"/>
      <c r="AB998" s="27"/>
    </row>
    <row r="999" s="3" customFormat="1" ht="22" customHeight="1" spans="1:28">
      <c r="A999" s="7"/>
      <c r="B999" s="7">
        <v>2</v>
      </c>
      <c r="C999" s="7"/>
      <c r="D999" s="7" t="s">
        <v>1162</v>
      </c>
      <c r="E999" s="7" t="s">
        <v>17</v>
      </c>
      <c r="F999" s="7" t="s">
        <v>18</v>
      </c>
      <c r="G999" s="8" t="s">
        <v>1163</v>
      </c>
      <c r="H999" s="7"/>
      <c r="I999" s="23" t="s">
        <v>15</v>
      </c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  <c r="AA999" s="24"/>
      <c r="AB999" s="27"/>
    </row>
    <row r="1000" s="3" customFormat="1" ht="22" customHeight="1" spans="1:28">
      <c r="A1000" s="7"/>
      <c r="B1000" s="7">
        <v>3</v>
      </c>
      <c r="C1000" s="7"/>
      <c r="D1000" s="7" t="s">
        <v>1164</v>
      </c>
      <c r="E1000" s="7" t="s">
        <v>52</v>
      </c>
      <c r="F1000" s="7" t="s">
        <v>18</v>
      </c>
      <c r="G1000" s="8" t="s">
        <v>1165</v>
      </c>
      <c r="H1000" s="7"/>
      <c r="I1000" s="23" t="s">
        <v>15</v>
      </c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  <c r="AA1000" s="24"/>
      <c r="AB1000" s="27"/>
    </row>
    <row r="1001" s="3" customFormat="1" ht="22" customHeight="1" spans="1:28">
      <c r="A1001" s="7"/>
      <c r="B1001" s="7">
        <v>4</v>
      </c>
      <c r="C1001" s="7"/>
      <c r="D1001" s="7" t="s">
        <v>1166</v>
      </c>
      <c r="E1001" s="7" t="s">
        <v>20</v>
      </c>
      <c r="F1001" s="7" t="s">
        <v>13</v>
      </c>
      <c r="G1001" s="8" t="s">
        <v>1167</v>
      </c>
      <c r="H1001" s="7"/>
      <c r="I1001" s="23" t="s">
        <v>15</v>
      </c>
      <c r="K1001" s="24"/>
      <c r="L1001" s="24"/>
      <c r="M1001" s="24"/>
      <c r="N1001" s="24"/>
      <c r="O1001" s="24"/>
      <c r="P1001" s="24"/>
      <c r="Q1001" s="24"/>
      <c r="R1001" s="24"/>
      <c r="S1001" s="24"/>
      <c r="T1001" s="24"/>
      <c r="U1001" s="24"/>
      <c r="V1001" s="24"/>
      <c r="W1001" s="24"/>
      <c r="X1001" s="24"/>
      <c r="Y1001" s="24"/>
      <c r="Z1001" s="24"/>
      <c r="AA1001" s="24"/>
      <c r="AB1001" s="27"/>
    </row>
    <row r="1002" s="3" customFormat="1" ht="22" customHeight="1" spans="1:28">
      <c r="A1002" s="7">
        <v>231</v>
      </c>
      <c r="B1002" s="7">
        <v>1</v>
      </c>
      <c r="C1002" s="7" t="s">
        <v>1168</v>
      </c>
      <c r="D1002" s="7" t="s">
        <v>1168</v>
      </c>
      <c r="E1002" s="7" t="s">
        <v>12</v>
      </c>
      <c r="F1002" s="7" t="s">
        <v>13</v>
      </c>
      <c r="G1002" s="8" t="s">
        <v>14</v>
      </c>
      <c r="H1002" s="8">
        <v>8</v>
      </c>
      <c r="I1002" s="23" t="s">
        <v>15</v>
      </c>
      <c r="K1002" s="24"/>
      <c r="L1002" s="24"/>
      <c r="M1002" s="24"/>
      <c r="N1002" s="24"/>
      <c r="O1002" s="24"/>
      <c r="P1002" s="24"/>
      <c r="Q1002" s="24"/>
      <c r="R1002" s="24"/>
      <c r="S1002" s="24"/>
      <c r="T1002" s="24"/>
      <c r="U1002" s="24"/>
      <c r="V1002" s="24"/>
      <c r="W1002" s="24"/>
      <c r="X1002" s="24"/>
      <c r="Y1002" s="24"/>
      <c r="Z1002" s="24"/>
      <c r="AA1002" s="24"/>
      <c r="AB1002" s="27"/>
    </row>
    <row r="1003" s="3" customFormat="1" ht="22" customHeight="1" spans="1:28">
      <c r="A1003" s="7"/>
      <c r="B1003" s="7">
        <v>2</v>
      </c>
      <c r="C1003" s="7"/>
      <c r="D1003" s="7" t="s">
        <v>1169</v>
      </c>
      <c r="E1003" s="7" t="s">
        <v>1170</v>
      </c>
      <c r="F1003" s="7" t="s">
        <v>13</v>
      </c>
      <c r="G1003" s="8" t="s">
        <v>14</v>
      </c>
      <c r="H1003" s="8"/>
      <c r="I1003" s="23" t="s">
        <v>15</v>
      </c>
      <c r="K1003" s="24"/>
      <c r="L1003" s="24"/>
      <c r="M1003" s="24"/>
      <c r="N1003" s="24"/>
      <c r="O1003" s="24"/>
      <c r="P1003" s="24"/>
      <c r="Q1003" s="24"/>
      <c r="R1003" s="24"/>
      <c r="S1003" s="24"/>
      <c r="T1003" s="24"/>
      <c r="U1003" s="24"/>
      <c r="V1003" s="24"/>
      <c r="W1003" s="24"/>
      <c r="X1003" s="24"/>
      <c r="Y1003" s="24"/>
      <c r="Z1003" s="24"/>
      <c r="AA1003" s="24"/>
      <c r="AB1003" s="27"/>
    </row>
    <row r="1004" s="3" customFormat="1" ht="22" customHeight="1" spans="1:28">
      <c r="A1004" s="7"/>
      <c r="B1004" s="7">
        <v>3</v>
      </c>
      <c r="C1004" s="7"/>
      <c r="D1004" s="7" t="s">
        <v>1171</v>
      </c>
      <c r="E1004" s="7" t="s">
        <v>928</v>
      </c>
      <c r="F1004" s="7" t="s">
        <v>18</v>
      </c>
      <c r="G1004" s="8" t="s">
        <v>14</v>
      </c>
      <c r="H1004" s="8"/>
      <c r="I1004" s="23" t="s">
        <v>15</v>
      </c>
      <c r="K1004" s="24"/>
      <c r="L1004" s="24"/>
      <c r="M1004" s="24"/>
      <c r="N1004" s="24"/>
      <c r="O1004" s="24"/>
      <c r="P1004" s="24"/>
      <c r="Q1004" s="24"/>
      <c r="R1004" s="24"/>
      <c r="S1004" s="24"/>
      <c r="T1004" s="24"/>
      <c r="U1004" s="24"/>
      <c r="V1004" s="24"/>
      <c r="W1004" s="24"/>
      <c r="X1004" s="24"/>
      <c r="Y1004" s="24"/>
      <c r="Z1004" s="24"/>
      <c r="AA1004" s="24"/>
      <c r="AB1004" s="27"/>
    </row>
    <row r="1005" s="3" customFormat="1" ht="22" customHeight="1" spans="1:28">
      <c r="A1005" s="7"/>
      <c r="B1005" s="7">
        <v>4</v>
      </c>
      <c r="C1005" s="7"/>
      <c r="D1005" s="7" t="s">
        <v>1172</v>
      </c>
      <c r="E1005" s="7" t="s">
        <v>20</v>
      </c>
      <c r="F1005" s="7" t="s">
        <v>13</v>
      </c>
      <c r="G1005" s="8" t="s">
        <v>14</v>
      </c>
      <c r="H1005" s="8"/>
      <c r="I1005" s="23" t="s">
        <v>15</v>
      </c>
      <c r="K1005" s="24"/>
      <c r="L1005" s="24"/>
      <c r="M1005" s="24"/>
      <c r="N1005" s="24"/>
      <c r="O1005" s="24"/>
      <c r="P1005" s="24"/>
      <c r="Q1005" s="24"/>
      <c r="R1005" s="24"/>
      <c r="S1005" s="24"/>
      <c r="T1005" s="24"/>
      <c r="U1005" s="24"/>
      <c r="V1005" s="24"/>
      <c r="W1005" s="24"/>
      <c r="X1005" s="24"/>
      <c r="Y1005" s="24"/>
      <c r="Z1005" s="24"/>
      <c r="AA1005" s="24"/>
      <c r="AB1005" s="27"/>
    </row>
    <row r="1006" s="3" customFormat="1" ht="22" customHeight="1" spans="1:28">
      <c r="A1006" s="7"/>
      <c r="B1006" s="7">
        <v>5</v>
      </c>
      <c r="C1006" s="7"/>
      <c r="D1006" s="7" t="s">
        <v>1173</v>
      </c>
      <c r="E1006" s="7" t="s">
        <v>20</v>
      </c>
      <c r="F1006" s="7" t="s">
        <v>13</v>
      </c>
      <c r="G1006" s="8" t="s">
        <v>14</v>
      </c>
      <c r="H1006" s="8"/>
      <c r="I1006" s="23" t="s">
        <v>15</v>
      </c>
      <c r="K1006" s="24"/>
      <c r="L1006" s="24"/>
      <c r="M1006" s="24"/>
      <c r="N1006" s="24"/>
      <c r="O1006" s="24"/>
      <c r="P1006" s="24"/>
      <c r="Q1006" s="24"/>
      <c r="R1006" s="24"/>
      <c r="S1006" s="24"/>
      <c r="T1006" s="24"/>
      <c r="U1006" s="24"/>
      <c r="V1006" s="24"/>
      <c r="W1006" s="24"/>
      <c r="X1006" s="24"/>
      <c r="Y1006" s="24"/>
      <c r="Z1006" s="24"/>
      <c r="AA1006" s="24"/>
      <c r="AB1006" s="27"/>
    </row>
    <row r="1007" s="3" customFormat="1" ht="22" customHeight="1" spans="1:28">
      <c r="A1007" s="7"/>
      <c r="B1007" s="7">
        <v>6</v>
      </c>
      <c r="C1007" s="7"/>
      <c r="D1007" s="7" t="s">
        <v>1174</v>
      </c>
      <c r="E1007" s="7" t="s">
        <v>20</v>
      </c>
      <c r="F1007" s="7" t="s">
        <v>13</v>
      </c>
      <c r="G1007" s="8" t="s">
        <v>14</v>
      </c>
      <c r="H1007" s="8"/>
      <c r="I1007" s="23" t="s">
        <v>15</v>
      </c>
      <c r="K1007" s="24"/>
      <c r="L1007" s="24"/>
      <c r="M1007" s="24"/>
      <c r="N1007" s="24"/>
      <c r="O1007" s="24"/>
      <c r="P1007" s="24"/>
      <c r="Q1007" s="24"/>
      <c r="R1007" s="24"/>
      <c r="S1007" s="24"/>
      <c r="T1007" s="24"/>
      <c r="U1007" s="24"/>
      <c r="V1007" s="24"/>
      <c r="W1007" s="24"/>
      <c r="X1007" s="24"/>
      <c r="Y1007" s="24"/>
      <c r="Z1007" s="24"/>
      <c r="AA1007" s="24"/>
      <c r="AB1007" s="27"/>
    </row>
    <row r="1008" s="3" customFormat="1" ht="22" customHeight="1" spans="1:28">
      <c r="A1008" s="7"/>
      <c r="B1008" s="7">
        <v>7</v>
      </c>
      <c r="C1008" s="7"/>
      <c r="D1008" s="7" t="s">
        <v>1175</v>
      </c>
      <c r="E1008" s="7" t="s">
        <v>25</v>
      </c>
      <c r="F1008" s="7" t="s">
        <v>13</v>
      </c>
      <c r="G1008" s="8" t="s">
        <v>14</v>
      </c>
      <c r="H1008" s="8"/>
      <c r="I1008" s="23" t="s">
        <v>15</v>
      </c>
      <c r="K1008" s="24"/>
      <c r="L1008" s="24"/>
      <c r="M1008" s="24"/>
      <c r="N1008" s="24"/>
      <c r="O1008" s="24"/>
      <c r="P1008" s="24"/>
      <c r="Q1008" s="24"/>
      <c r="R1008" s="24"/>
      <c r="S1008" s="24"/>
      <c r="T1008" s="24"/>
      <c r="U1008" s="24"/>
      <c r="V1008" s="24"/>
      <c r="W1008" s="24"/>
      <c r="X1008" s="24"/>
      <c r="Y1008" s="24"/>
      <c r="Z1008" s="24"/>
      <c r="AA1008" s="24"/>
      <c r="AB1008" s="27"/>
    </row>
    <row r="1009" s="3" customFormat="1" ht="22" customHeight="1" spans="1:28">
      <c r="A1009" s="7">
        <v>232</v>
      </c>
      <c r="B1009" s="7">
        <v>1</v>
      </c>
      <c r="C1009" s="7" t="s">
        <v>1176</v>
      </c>
      <c r="D1009" s="7" t="s">
        <v>1176</v>
      </c>
      <c r="E1009" s="7" t="s">
        <v>12</v>
      </c>
      <c r="F1009" s="7" t="s">
        <v>13</v>
      </c>
      <c r="G1009" s="8" t="s">
        <v>14</v>
      </c>
      <c r="H1009" s="7">
        <v>5</v>
      </c>
      <c r="I1009" s="23" t="s">
        <v>15</v>
      </c>
      <c r="K1009" s="24"/>
      <c r="L1009" s="24"/>
      <c r="M1009" s="24"/>
      <c r="N1009" s="24"/>
      <c r="O1009" s="24"/>
      <c r="P1009" s="24"/>
      <c r="Q1009" s="24"/>
      <c r="R1009" s="24"/>
      <c r="S1009" s="24"/>
      <c r="T1009" s="24"/>
      <c r="U1009" s="24"/>
      <c r="V1009" s="24"/>
      <c r="W1009" s="24"/>
      <c r="X1009" s="24"/>
      <c r="Y1009" s="24"/>
      <c r="Z1009" s="24"/>
      <c r="AA1009" s="24"/>
      <c r="AB1009" s="27"/>
    </row>
    <row r="1010" s="3" customFormat="1" ht="22" customHeight="1" spans="1:28">
      <c r="A1010" s="7"/>
      <c r="B1010" s="7">
        <v>2</v>
      </c>
      <c r="C1010" s="7"/>
      <c r="D1010" s="7" t="s">
        <v>1177</v>
      </c>
      <c r="E1010" s="7" t="s">
        <v>20</v>
      </c>
      <c r="F1010" s="7" t="s">
        <v>13</v>
      </c>
      <c r="G1010" s="8" t="s">
        <v>14</v>
      </c>
      <c r="H1010" s="7"/>
      <c r="I1010" s="23" t="s">
        <v>15</v>
      </c>
      <c r="K1010" s="24"/>
      <c r="L1010" s="24"/>
      <c r="M1010" s="24"/>
      <c r="N1010" s="24"/>
      <c r="O1010" s="24"/>
      <c r="P1010" s="24"/>
      <c r="Q1010" s="24"/>
      <c r="R1010" s="24"/>
      <c r="S1010" s="24"/>
      <c r="T1010" s="24"/>
      <c r="U1010" s="24"/>
      <c r="V1010" s="24"/>
      <c r="W1010" s="24"/>
      <c r="X1010" s="24"/>
      <c r="Y1010" s="24"/>
      <c r="Z1010" s="24"/>
      <c r="AA1010" s="24"/>
      <c r="AB1010" s="27"/>
    </row>
    <row r="1011" s="3" customFormat="1" ht="22" customHeight="1" spans="1:28">
      <c r="A1011" s="7"/>
      <c r="B1011" s="7">
        <v>3</v>
      </c>
      <c r="C1011" s="7"/>
      <c r="D1011" s="7" t="s">
        <v>1178</v>
      </c>
      <c r="E1011" s="7" t="s">
        <v>17</v>
      </c>
      <c r="F1011" s="7" t="s">
        <v>18</v>
      </c>
      <c r="G1011" s="8" t="s">
        <v>14</v>
      </c>
      <c r="H1011" s="7"/>
      <c r="I1011" s="23" t="s">
        <v>15</v>
      </c>
      <c r="K1011" s="24"/>
      <c r="L1011" s="24"/>
      <c r="M1011" s="24"/>
      <c r="N1011" s="24"/>
      <c r="O1011" s="24"/>
      <c r="P1011" s="24"/>
      <c r="Q1011" s="24"/>
      <c r="R1011" s="24"/>
      <c r="S1011" s="24"/>
      <c r="T1011" s="24"/>
      <c r="U1011" s="24"/>
      <c r="V1011" s="24"/>
      <c r="W1011" s="24"/>
      <c r="X1011" s="24"/>
      <c r="Y1011" s="24"/>
      <c r="Z1011" s="24"/>
      <c r="AA1011" s="24"/>
      <c r="AB1011" s="27"/>
    </row>
    <row r="1012" s="3" customFormat="1" ht="22" customHeight="1" spans="1:28">
      <c r="A1012" s="7"/>
      <c r="B1012" s="7">
        <v>4</v>
      </c>
      <c r="C1012" s="7"/>
      <c r="D1012" s="7" t="s">
        <v>1179</v>
      </c>
      <c r="E1012" s="7" t="s">
        <v>52</v>
      </c>
      <c r="F1012" s="7" t="s">
        <v>18</v>
      </c>
      <c r="G1012" s="8" t="s">
        <v>14</v>
      </c>
      <c r="H1012" s="7"/>
      <c r="I1012" s="23" t="s">
        <v>15</v>
      </c>
      <c r="K1012" s="24"/>
      <c r="L1012" s="24"/>
      <c r="M1012" s="24"/>
      <c r="N1012" s="24"/>
      <c r="O1012" s="24"/>
      <c r="P1012" s="24"/>
      <c r="Q1012" s="24"/>
      <c r="R1012" s="24"/>
      <c r="S1012" s="24"/>
      <c r="T1012" s="24"/>
      <c r="U1012" s="24"/>
      <c r="V1012" s="24"/>
      <c r="W1012" s="24"/>
      <c r="X1012" s="24"/>
      <c r="Y1012" s="24"/>
      <c r="Z1012" s="24"/>
      <c r="AA1012" s="24"/>
      <c r="AB1012" s="27"/>
    </row>
    <row r="1013" s="3" customFormat="1" ht="22" customHeight="1" spans="1:28">
      <c r="A1013" s="7"/>
      <c r="B1013" s="7">
        <v>5</v>
      </c>
      <c r="C1013" s="7"/>
      <c r="D1013" s="7" t="s">
        <v>1180</v>
      </c>
      <c r="E1013" s="7" t="s">
        <v>20</v>
      </c>
      <c r="F1013" s="7" t="s">
        <v>13</v>
      </c>
      <c r="G1013" s="8" t="s">
        <v>14</v>
      </c>
      <c r="H1013" s="7"/>
      <c r="I1013" s="23" t="s">
        <v>15</v>
      </c>
      <c r="K1013" s="24"/>
      <c r="L1013" s="24"/>
      <c r="M1013" s="24"/>
      <c r="N1013" s="24"/>
      <c r="O1013" s="24"/>
      <c r="P1013" s="24"/>
      <c r="Q1013" s="24"/>
      <c r="R1013" s="24"/>
      <c r="S1013" s="24"/>
      <c r="T1013" s="24"/>
      <c r="U1013" s="24"/>
      <c r="V1013" s="24"/>
      <c r="W1013" s="24"/>
      <c r="X1013" s="24"/>
      <c r="Y1013" s="24"/>
      <c r="Z1013" s="24"/>
      <c r="AA1013" s="24"/>
      <c r="AB1013" s="27"/>
    </row>
    <row r="1014" s="3" customFormat="1" ht="22" customHeight="1" spans="1:28">
      <c r="A1014" s="7">
        <v>233</v>
      </c>
      <c r="B1014" s="7">
        <v>1</v>
      </c>
      <c r="C1014" s="7" t="s">
        <v>1181</v>
      </c>
      <c r="D1014" s="7" t="s">
        <v>1181</v>
      </c>
      <c r="E1014" s="7" t="s">
        <v>12</v>
      </c>
      <c r="F1014" s="7" t="s">
        <v>13</v>
      </c>
      <c r="G1014" s="8" t="s">
        <v>14</v>
      </c>
      <c r="H1014" s="19" t="s">
        <v>853</v>
      </c>
      <c r="I1014" s="23" t="s">
        <v>15</v>
      </c>
      <c r="K1014" s="24"/>
      <c r="L1014" s="24"/>
      <c r="M1014" s="24"/>
      <c r="N1014" s="24"/>
      <c r="O1014" s="24"/>
      <c r="P1014" s="24"/>
      <c r="Q1014" s="24"/>
      <c r="R1014" s="24"/>
      <c r="S1014" s="24"/>
      <c r="T1014" s="24"/>
      <c r="U1014" s="24"/>
      <c r="V1014" s="24"/>
      <c r="W1014" s="24"/>
      <c r="X1014" s="24"/>
      <c r="Y1014" s="24"/>
      <c r="Z1014" s="24"/>
      <c r="AA1014" s="24"/>
      <c r="AB1014" s="27"/>
    </row>
    <row r="1015" s="3" customFormat="1" ht="22" customHeight="1" spans="1:28">
      <c r="A1015" s="7"/>
      <c r="B1015" s="7">
        <v>2</v>
      </c>
      <c r="C1015" s="7"/>
      <c r="D1015" s="7" t="s">
        <v>1182</v>
      </c>
      <c r="E1015" s="7" t="s">
        <v>17</v>
      </c>
      <c r="F1015" s="7" t="s">
        <v>18</v>
      </c>
      <c r="G1015" s="8" t="s">
        <v>14</v>
      </c>
      <c r="H1015" s="19"/>
      <c r="I1015" s="23" t="s">
        <v>15</v>
      </c>
      <c r="K1015" s="24"/>
      <c r="L1015" s="24"/>
      <c r="M1015" s="24"/>
      <c r="N1015" s="24"/>
      <c r="O1015" s="24"/>
      <c r="P1015" s="24"/>
      <c r="Q1015" s="24"/>
      <c r="R1015" s="24"/>
      <c r="S1015" s="24"/>
      <c r="T1015" s="24"/>
      <c r="U1015" s="24"/>
      <c r="V1015" s="24"/>
      <c r="W1015" s="24"/>
      <c r="X1015" s="24"/>
      <c r="Y1015" s="24"/>
      <c r="Z1015" s="24"/>
      <c r="AA1015" s="24"/>
      <c r="AB1015" s="27"/>
    </row>
    <row r="1016" s="3" customFormat="1" ht="22" customHeight="1" spans="1:28">
      <c r="A1016" s="7"/>
      <c r="B1016" s="7">
        <v>3</v>
      </c>
      <c r="C1016" s="7"/>
      <c r="D1016" s="7" t="s">
        <v>1183</v>
      </c>
      <c r="E1016" s="7" t="s">
        <v>20</v>
      </c>
      <c r="F1016" s="7" t="s">
        <v>13</v>
      </c>
      <c r="G1016" s="8" t="s">
        <v>14</v>
      </c>
      <c r="H1016" s="19"/>
      <c r="I1016" s="23" t="s">
        <v>15</v>
      </c>
      <c r="K1016" s="24"/>
      <c r="L1016" s="24"/>
      <c r="M1016" s="24"/>
      <c r="N1016" s="24"/>
      <c r="O1016" s="24"/>
      <c r="P1016" s="24"/>
      <c r="Q1016" s="24"/>
      <c r="R1016" s="24"/>
      <c r="S1016" s="24"/>
      <c r="T1016" s="24"/>
      <c r="U1016" s="24"/>
      <c r="V1016" s="24"/>
      <c r="W1016" s="24"/>
      <c r="X1016" s="24"/>
      <c r="Y1016" s="24"/>
      <c r="Z1016" s="24"/>
      <c r="AA1016" s="24"/>
      <c r="AB1016" s="27"/>
    </row>
    <row r="1017" s="3" customFormat="1" ht="22" customHeight="1" spans="1:28">
      <c r="A1017" s="7"/>
      <c r="B1017" s="7">
        <v>4</v>
      </c>
      <c r="C1017" s="7"/>
      <c r="D1017" s="7" t="s">
        <v>1184</v>
      </c>
      <c r="E1017" s="7" t="s">
        <v>52</v>
      </c>
      <c r="F1017" s="7" t="s">
        <v>18</v>
      </c>
      <c r="G1017" s="8" t="s">
        <v>14</v>
      </c>
      <c r="H1017" s="19"/>
      <c r="I1017" s="23" t="s">
        <v>15</v>
      </c>
      <c r="K1017" s="24"/>
      <c r="L1017" s="24"/>
      <c r="M1017" s="24"/>
      <c r="N1017" s="24"/>
      <c r="O1017" s="24"/>
      <c r="P1017" s="24"/>
      <c r="Q1017" s="24"/>
      <c r="R1017" s="24"/>
      <c r="S1017" s="24"/>
      <c r="T1017" s="24"/>
      <c r="U1017" s="24"/>
      <c r="V1017" s="24"/>
      <c r="W1017" s="24"/>
      <c r="X1017" s="24"/>
      <c r="Y1017" s="24"/>
      <c r="Z1017" s="24"/>
      <c r="AA1017" s="24"/>
      <c r="AB1017" s="27"/>
    </row>
    <row r="1018" s="3" customFormat="1" ht="22" customHeight="1" spans="1:28">
      <c r="A1018" s="7">
        <v>234</v>
      </c>
      <c r="B1018" s="7">
        <v>1</v>
      </c>
      <c r="C1018" s="7" t="s">
        <v>1185</v>
      </c>
      <c r="D1018" s="7" t="s">
        <v>1185</v>
      </c>
      <c r="E1018" s="7" t="s">
        <v>12</v>
      </c>
      <c r="F1018" s="7" t="s">
        <v>18</v>
      </c>
      <c r="G1018" s="8" t="s">
        <v>14</v>
      </c>
      <c r="H1018" s="8">
        <v>6</v>
      </c>
      <c r="I1018" s="23" t="s">
        <v>15</v>
      </c>
      <c r="K1018" s="24"/>
      <c r="L1018" s="24"/>
      <c r="M1018" s="24"/>
      <c r="N1018" s="24"/>
      <c r="O1018" s="24"/>
      <c r="P1018" s="24"/>
      <c r="Q1018" s="24"/>
      <c r="R1018" s="24"/>
      <c r="S1018" s="24"/>
      <c r="T1018" s="24"/>
      <c r="U1018" s="24"/>
      <c r="V1018" s="24"/>
      <c r="W1018" s="24"/>
      <c r="X1018" s="24"/>
      <c r="Y1018" s="24"/>
      <c r="Z1018" s="24"/>
      <c r="AA1018" s="24"/>
      <c r="AB1018" s="27"/>
    </row>
    <row r="1019" s="3" customFormat="1" ht="22" customHeight="1" spans="1:28">
      <c r="A1019" s="7"/>
      <c r="B1019" s="7">
        <v>2</v>
      </c>
      <c r="C1019" s="7"/>
      <c r="D1019" s="7" t="s">
        <v>1186</v>
      </c>
      <c r="E1019" s="7" t="s">
        <v>50</v>
      </c>
      <c r="F1019" s="7" t="s">
        <v>13</v>
      </c>
      <c r="G1019" s="8" t="s">
        <v>14</v>
      </c>
      <c r="H1019" s="8"/>
      <c r="I1019" s="23" t="s">
        <v>15</v>
      </c>
      <c r="K1019" s="24"/>
      <c r="L1019" s="24"/>
      <c r="M1019" s="24"/>
      <c r="N1019" s="24"/>
      <c r="O1019" s="24"/>
      <c r="P1019" s="24"/>
      <c r="Q1019" s="24"/>
      <c r="R1019" s="24"/>
      <c r="S1019" s="24"/>
      <c r="T1019" s="24"/>
      <c r="U1019" s="24"/>
      <c r="V1019" s="24"/>
      <c r="W1019" s="24"/>
      <c r="X1019" s="24"/>
      <c r="Y1019" s="24"/>
      <c r="Z1019" s="24"/>
      <c r="AA1019" s="24"/>
      <c r="AB1019" s="27"/>
    </row>
    <row r="1020" s="3" customFormat="1" ht="22" customHeight="1" spans="1:28">
      <c r="A1020" s="7"/>
      <c r="B1020" s="7">
        <v>3</v>
      </c>
      <c r="C1020" s="7"/>
      <c r="D1020" s="7" t="s">
        <v>1187</v>
      </c>
      <c r="E1020" s="7" t="s">
        <v>20</v>
      </c>
      <c r="F1020" s="7" t="s">
        <v>13</v>
      </c>
      <c r="G1020" s="8" t="s">
        <v>14</v>
      </c>
      <c r="H1020" s="8"/>
      <c r="I1020" s="23" t="s">
        <v>15</v>
      </c>
      <c r="K1020" s="24"/>
      <c r="L1020" s="24"/>
      <c r="M1020" s="24"/>
      <c r="N1020" s="24"/>
      <c r="O1020" s="24"/>
      <c r="P1020" s="24"/>
      <c r="Q1020" s="24"/>
      <c r="R1020" s="24"/>
      <c r="S1020" s="24"/>
      <c r="T1020" s="24"/>
      <c r="U1020" s="24"/>
      <c r="V1020" s="24"/>
      <c r="W1020" s="24"/>
      <c r="X1020" s="24"/>
      <c r="Y1020" s="24"/>
      <c r="Z1020" s="24"/>
      <c r="AA1020" s="24"/>
      <c r="AB1020" s="27"/>
    </row>
    <row r="1021" s="3" customFormat="1" ht="22" customHeight="1" spans="1:28">
      <c r="A1021" s="7"/>
      <c r="B1021" s="7">
        <v>4</v>
      </c>
      <c r="C1021" s="7"/>
      <c r="D1021" s="7" t="s">
        <v>1188</v>
      </c>
      <c r="E1021" s="7" t="s">
        <v>52</v>
      </c>
      <c r="F1021" s="7" t="s">
        <v>18</v>
      </c>
      <c r="G1021" s="8" t="s">
        <v>14</v>
      </c>
      <c r="H1021" s="8"/>
      <c r="I1021" s="23" t="s">
        <v>15</v>
      </c>
      <c r="K1021" s="24"/>
      <c r="L1021" s="24"/>
      <c r="M1021" s="24"/>
      <c r="N1021" s="24"/>
      <c r="O1021" s="24"/>
      <c r="P1021" s="24"/>
      <c r="Q1021" s="24"/>
      <c r="R1021" s="24"/>
      <c r="S1021" s="24"/>
      <c r="T1021" s="24"/>
      <c r="U1021" s="24"/>
      <c r="V1021" s="24"/>
      <c r="W1021" s="24"/>
      <c r="X1021" s="24"/>
      <c r="Y1021" s="24"/>
      <c r="Z1021" s="24"/>
      <c r="AA1021" s="24"/>
      <c r="AB1021" s="27"/>
    </row>
    <row r="1022" s="3" customFormat="1" ht="22" customHeight="1" spans="1:28">
      <c r="A1022" s="7"/>
      <c r="B1022" s="7">
        <v>5</v>
      </c>
      <c r="C1022" s="7"/>
      <c r="D1022" s="7" t="s">
        <v>1189</v>
      </c>
      <c r="E1022" s="7" t="s">
        <v>25</v>
      </c>
      <c r="F1022" s="7" t="s">
        <v>13</v>
      </c>
      <c r="G1022" s="8" t="s">
        <v>14</v>
      </c>
      <c r="H1022" s="8"/>
      <c r="I1022" s="23" t="s">
        <v>15</v>
      </c>
      <c r="K1022" s="24"/>
      <c r="L1022" s="24"/>
      <c r="M1022" s="24"/>
      <c r="N1022" s="24"/>
      <c r="O1022" s="24"/>
      <c r="P1022" s="24"/>
      <c r="Q1022" s="24"/>
      <c r="R1022" s="24"/>
      <c r="S1022" s="24"/>
      <c r="T1022" s="24"/>
      <c r="U1022" s="24"/>
      <c r="V1022" s="24"/>
      <c r="W1022" s="24"/>
      <c r="X1022" s="24"/>
      <c r="Y1022" s="24"/>
      <c r="Z1022" s="24"/>
      <c r="AA1022" s="24"/>
      <c r="AB1022" s="27"/>
    </row>
    <row r="1023" s="3" customFormat="1" ht="22" customHeight="1" spans="1:28">
      <c r="A1023" s="7"/>
      <c r="B1023" s="7">
        <v>6</v>
      </c>
      <c r="C1023" s="7"/>
      <c r="D1023" s="7" t="s">
        <v>1190</v>
      </c>
      <c r="E1023" s="7" t="s">
        <v>44</v>
      </c>
      <c r="F1023" s="7" t="s">
        <v>18</v>
      </c>
      <c r="G1023" s="8" t="s">
        <v>14</v>
      </c>
      <c r="H1023" s="8"/>
      <c r="I1023" s="23" t="s">
        <v>15</v>
      </c>
      <c r="K1023" s="24"/>
      <c r="L1023" s="24"/>
      <c r="M1023" s="24"/>
      <c r="N1023" s="24"/>
      <c r="O1023" s="24"/>
      <c r="P1023" s="24"/>
      <c r="Q1023" s="24"/>
      <c r="R1023" s="24"/>
      <c r="S1023" s="24"/>
      <c r="T1023" s="24"/>
      <c r="U1023" s="24"/>
      <c r="V1023" s="24"/>
      <c r="W1023" s="24"/>
      <c r="X1023" s="24"/>
      <c r="Y1023" s="24"/>
      <c r="Z1023" s="24"/>
      <c r="AA1023" s="24"/>
      <c r="AB1023" s="27"/>
    </row>
    <row r="1024" s="3" customFormat="1" ht="22" customHeight="1" spans="1:28">
      <c r="A1024" s="7">
        <v>235</v>
      </c>
      <c r="B1024" s="7">
        <v>1</v>
      </c>
      <c r="C1024" s="7" t="s">
        <v>1191</v>
      </c>
      <c r="D1024" s="7" t="s">
        <v>1191</v>
      </c>
      <c r="E1024" s="7" t="s">
        <v>12</v>
      </c>
      <c r="F1024" s="7" t="s">
        <v>18</v>
      </c>
      <c r="G1024" s="8" t="s">
        <v>1192</v>
      </c>
      <c r="H1024" s="8">
        <v>8</v>
      </c>
      <c r="I1024" s="23" t="s">
        <v>15</v>
      </c>
      <c r="K1024" s="24"/>
      <c r="L1024" s="24"/>
      <c r="M1024" s="24"/>
      <c r="N1024" s="24"/>
      <c r="O1024" s="24"/>
      <c r="P1024" s="24"/>
      <c r="Q1024" s="24"/>
      <c r="R1024" s="24"/>
      <c r="S1024" s="24"/>
      <c r="T1024" s="24"/>
      <c r="U1024" s="24"/>
      <c r="V1024" s="24"/>
      <c r="W1024" s="24"/>
      <c r="X1024" s="24"/>
      <c r="Y1024" s="24"/>
      <c r="Z1024" s="24"/>
      <c r="AA1024" s="24"/>
      <c r="AB1024" s="27"/>
    </row>
    <row r="1025" s="3" customFormat="1" ht="22" customHeight="1" spans="1:28">
      <c r="A1025" s="7"/>
      <c r="B1025" s="7">
        <v>2</v>
      </c>
      <c r="C1025" s="7"/>
      <c r="D1025" s="7" t="s">
        <v>1193</v>
      </c>
      <c r="E1025" s="7" t="s">
        <v>44</v>
      </c>
      <c r="F1025" s="7"/>
      <c r="G1025" s="8" t="s">
        <v>1192</v>
      </c>
      <c r="H1025" s="8"/>
      <c r="I1025" s="23" t="s">
        <v>15</v>
      </c>
      <c r="K1025" s="24"/>
      <c r="L1025" s="24"/>
      <c r="M1025" s="24"/>
      <c r="N1025" s="24"/>
      <c r="O1025" s="24"/>
      <c r="P1025" s="24"/>
      <c r="Q1025" s="24"/>
      <c r="R1025" s="24"/>
      <c r="S1025" s="24"/>
      <c r="T1025" s="24"/>
      <c r="U1025" s="24"/>
      <c r="V1025" s="24"/>
      <c r="W1025" s="24"/>
      <c r="X1025" s="24"/>
      <c r="Y1025" s="24"/>
      <c r="Z1025" s="24"/>
      <c r="AA1025" s="24"/>
      <c r="AB1025" s="27"/>
    </row>
    <row r="1026" s="3" customFormat="1" ht="22" customHeight="1" spans="1:28">
      <c r="A1026" s="7"/>
      <c r="B1026" s="7">
        <v>3</v>
      </c>
      <c r="C1026" s="7"/>
      <c r="D1026" s="7" t="s">
        <v>1194</v>
      </c>
      <c r="E1026" s="7" t="s">
        <v>20</v>
      </c>
      <c r="F1026" s="7"/>
      <c r="G1026" s="8" t="s">
        <v>1192</v>
      </c>
      <c r="H1026" s="8"/>
      <c r="I1026" s="23" t="s">
        <v>15</v>
      </c>
      <c r="K1026" s="24"/>
      <c r="L1026" s="24"/>
      <c r="M1026" s="24"/>
      <c r="N1026" s="24"/>
      <c r="O1026" s="24"/>
      <c r="P1026" s="24"/>
      <c r="Q1026" s="24"/>
      <c r="R1026" s="24"/>
      <c r="S1026" s="24"/>
      <c r="T1026" s="24"/>
      <c r="U1026" s="24"/>
      <c r="V1026" s="24"/>
      <c r="W1026" s="24"/>
      <c r="X1026" s="24"/>
      <c r="Y1026" s="24"/>
      <c r="Z1026" s="24"/>
      <c r="AA1026" s="24"/>
      <c r="AB1026" s="27"/>
    </row>
    <row r="1027" s="3" customFormat="1" ht="22" customHeight="1" spans="1:28">
      <c r="A1027" s="7"/>
      <c r="B1027" s="7">
        <v>4</v>
      </c>
      <c r="C1027" s="7"/>
      <c r="D1027" s="7" t="s">
        <v>1195</v>
      </c>
      <c r="E1027" s="7" t="s">
        <v>25</v>
      </c>
      <c r="F1027" s="7"/>
      <c r="G1027" s="8" t="s">
        <v>1192</v>
      </c>
      <c r="H1027" s="8"/>
      <c r="I1027" s="23" t="s">
        <v>15</v>
      </c>
      <c r="K1027" s="24"/>
      <c r="L1027" s="24"/>
      <c r="M1027" s="24"/>
      <c r="N1027" s="24"/>
      <c r="O1027" s="24"/>
      <c r="P1027" s="24"/>
      <c r="Q1027" s="24"/>
      <c r="R1027" s="24"/>
      <c r="S1027" s="24"/>
      <c r="T1027" s="24"/>
      <c r="U1027" s="24"/>
      <c r="V1027" s="24"/>
      <c r="W1027" s="24"/>
      <c r="X1027" s="24"/>
      <c r="Y1027" s="24"/>
      <c r="Z1027" s="24"/>
      <c r="AA1027" s="24"/>
      <c r="AB1027" s="27"/>
    </row>
    <row r="1028" s="3" customFormat="1" ht="22" customHeight="1" spans="1:28">
      <c r="A1028" s="7"/>
      <c r="B1028" s="7">
        <v>5</v>
      </c>
      <c r="C1028" s="7"/>
      <c r="D1028" s="7" t="s">
        <v>1196</v>
      </c>
      <c r="E1028" s="7" t="s">
        <v>20</v>
      </c>
      <c r="F1028" s="7"/>
      <c r="G1028" s="8" t="s">
        <v>1192</v>
      </c>
      <c r="H1028" s="8"/>
      <c r="I1028" s="23" t="s">
        <v>15</v>
      </c>
      <c r="K1028" s="24"/>
      <c r="L1028" s="24"/>
      <c r="M1028" s="24"/>
      <c r="N1028" s="24"/>
      <c r="O1028" s="24"/>
      <c r="P1028" s="24"/>
      <c r="Q1028" s="24"/>
      <c r="R1028" s="24"/>
      <c r="S1028" s="24"/>
      <c r="T1028" s="24"/>
      <c r="U1028" s="24"/>
      <c r="V1028" s="24"/>
      <c r="W1028" s="24"/>
      <c r="X1028" s="24"/>
      <c r="Y1028" s="24"/>
      <c r="Z1028" s="24"/>
      <c r="AA1028" s="24"/>
      <c r="AB1028" s="27"/>
    </row>
    <row r="1029" s="3" customFormat="1" ht="22" customHeight="1" spans="1:28">
      <c r="A1029" s="7">
        <v>236</v>
      </c>
      <c r="B1029" s="7">
        <v>1</v>
      </c>
      <c r="C1029" s="7" t="s">
        <v>1197</v>
      </c>
      <c r="D1029" s="7" t="s">
        <v>1197</v>
      </c>
      <c r="E1029" s="7" t="s">
        <v>12</v>
      </c>
      <c r="F1029" s="7" t="s">
        <v>13</v>
      </c>
      <c r="G1029" s="8" t="s">
        <v>14</v>
      </c>
      <c r="H1029" s="7">
        <v>8</v>
      </c>
      <c r="I1029" s="23" t="s">
        <v>15</v>
      </c>
      <c r="K1029" s="24"/>
      <c r="L1029" s="24"/>
      <c r="M1029" s="24"/>
      <c r="N1029" s="24"/>
      <c r="O1029" s="24"/>
      <c r="P1029" s="24"/>
      <c r="Q1029" s="24"/>
      <c r="R1029" s="24"/>
      <c r="S1029" s="24"/>
      <c r="T1029" s="24"/>
      <c r="U1029" s="24"/>
      <c r="V1029" s="24"/>
      <c r="W1029" s="24"/>
      <c r="X1029" s="24"/>
      <c r="Y1029" s="24"/>
      <c r="Z1029" s="24"/>
      <c r="AA1029" s="24"/>
      <c r="AB1029" s="27"/>
    </row>
    <row r="1030" s="3" customFormat="1" ht="22" customHeight="1" spans="1:28">
      <c r="A1030" s="7"/>
      <c r="B1030" s="7">
        <v>2</v>
      </c>
      <c r="C1030" s="7"/>
      <c r="D1030" s="7" t="s">
        <v>1198</v>
      </c>
      <c r="E1030" s="7" t="s">
        <v>25</v>
      </c>
      <c r="F1030" s="7" t="s">
        <v>13</v>
      </c>
      <c r="G1030" s="8" t="s">
        <v>14</v>
      </c>
      <c r="H1030" s="7"/>
      <c r="I1030" s="23" t="s">
        <v>15</v>
      </c>
      <c r="K1030" s="24"/>
      <c r="L1030" s="24"/>
      <c r="M1030" s="24"/>
      <c r="N1030" s="24"/>
      <c r="O1030" s="24"/>
      <c r="P1030" s="24"/>
      <c r="Q1030" s="24"/>
      <c r="R1030" s="24"/>
      <c r="S1030" s="24"/>
      <c r="T1030" s="24"/>
      <c r="U1030" s="24"/>
      <c r="V1030" s="24"/>
      <c r="W1030" s="24"/>
      <c r="X1030" s="24"/>
      <c r="Y1030" s="24"/>
      <c r="Z1030" s="24"/>
      <c r="AA1030" s="24"/>
      <c r="AB1030" s="27"/>
    </row>
    <row r="1031" s="3" customFormat="1" ht="22" customHeight="1" spans="1:28">
      <c r="A1031" s="7"/>
      <c r="B1031" s="7">
        <v>3</v>
      </c>
      <c r="C1031" s="7"/>
      <c r="D1031" s="7" t="s">
        <v>1199</v>
      </c>
      <c r="E1031" s="7" t="s">
        <v>52</v>
      </c>
      <c r="F1031" s="7" t="s">
        <v>18</v>
      </c>
      <c r="G1031" s="8" t="s">
        <v>14</v>
      </c>
      <c r="H1031" s="7"/>
      <c r="I1031" s="23" t="s">
        <v>15</v>
      </c>
      <c r="K1031" s="24"/>
      <c r="L1031" s="24"/>
      <c r="M1031" s="24"/>
      <c r="N1031" s="24"/>
      <c r="O1031" s="24"/>
      <c r="P1031" s="24"/>
      <c r="Q1031" s="24"/>
      <c r="R1031" s="24"/>
      <c r="S1031" s="24"/>
      <c r="T1031" s="24"/>
      <c r="U1031" s="24"/>
      <c r="V1031" s="24"/>
      <c r="W1031" s="24"/>
      <c r="X1031" s="24"/>
      <c r="Y1031" s="24"/>
      <c r="Z1031" s="24"/>
      <c r="AA1031" s="24"/>
      <c r="AB1031" s="27"/>
    </row>
    <row r="1032" s="3" customFormat="1" ht="22" customHeight="1" spans="1:28">
      <c r="A1032" s="7"/>
      <c r="B1032" s="7">
        <v>4</v>
      </c>
      <c r="C1032" s="7"/>
      <c r="D1032" s="7" t="s">
        <v>1200</v>
      </c>
      <c r="E1032" s="7" t="s">
        <v>17</v>
      </c>
      <c r="F1032" s="7" t="s">
        <v>17</v>
      </c>
      <c r="G1032" s="8" t="s">
        <v>14</v>
      </c>
      <c r="H1032" s="7"/>
      <c r="I1032" s="23" t="s">
        <v>15</v>
      </c>
      <c r="K1032" s="24"/>
      <c r="L1032" s="24"/>
      <c r="M1032" s="24"/>
      <c r="N1032" s="24"/>
      <c r="O1032" s="24"/>
      <c r="P1032" s="24"/>
      <c r="Q1032" s="24"/>
      <c r="R1032" s="24"/>
      <c r="S1032" s="24"/>
      <c r="T1032" s="24"/>
      <c r="U1032" s="24"/>
      <c r="V1032" s="24"/>
      <c r="W1032" s="24"/>
      <c r="X1032" s="24"/>
      <c r="Y1032" s="24"/>
      <c r="Z1032" s="24"/>
      <c r="AA1032" s="24"/>
      <c r="AB1032" s="27"/>
    </row>
    <row r="1033" s="3" customFormat="1" ht="22" customHeight="1" spans="1:28">
      <c r="A1033" s="7"/>
      <c r="B1033" s="7">
        <v>5</v>
      </c>
      <c r="C1033" s="7"/>
      <c r="D1033" s="7" t="s">
        <v>1201</v>
      </c>
      <c r="E1033" s="7" t="s">
        <v>25</v>
      </c>
      <c r="F1033" s="7" t="s">
        <v>13</v>
      </c>
      <c r="G1033" s="8" t="s">
        <v>14</v>
      </c>
      <c r="H1033" s="7"/>
      <c r="I1033" s="23" t="s">
        <v>15</v>
      </c>
      <c r="K1033" s="24"/>
      <c r="L1033" s="24"/>
      <c r="M1033" s="24"/>
      <c r="N1033" s="24"/>
      <c r="O1033" s="24"/>
      <c r="P1033" s="24"/>
      <c r="Q1033" s="24"/>
      <c r="R1033" s="24"/>
      <c r="S1033" s="24"/>
      <c r="T1033" s="24"/>
      <c r="U1033" s="24"/>
      <c r="V1033" s="24"/>
      <c r="W1033" s="24"/>
      <c r="X1033" s="24"/>
      <c r="Y1033" s="24"/>
      <c r="Z1033" s="24"/>
      <c r="AA1033" s="24"/>
      <c r="AB1033" s="27"/>
    </row>
    <row r="1034" s="3" customFormat="1" ht="22" customHeight="1" spans="1:28">
      <c r="A1034" s="7"/>
      <c r="B1034" s="7">
        <v>6</v>
      </c>
      <c r="C1034" s="7"/>
      <c r="D1034" s="7" t="s">
        <v>1202</v>
      </c>
      <c r="E1034" s="7" t="s">
        <v>20</v>
      </c>
      <c r="F1034" s="7" t="s">
        <v>13</v>
      </c>
      <c r="G1034" s="8" t="s">
        <v>14</v>
      </c>
      <c r="H1034" s="7"/>
      <c r="I1034" s="23" t="s">
        <v>15</v>
      </c>
      <c r="K1034" s="24"/>
      <c r="L1034" s="24"/>
      <c r="M1034" s="24"/>
      <c r="N1034" s="24"/>
      <c r="O1034" s="24"/>
      <c r="P1034" s="24"/>
      <c r="Q1034" s="24"/>
      <c r="R1034" s="24"/>
      <c r="S1034" s="24"/>
      <c r="T1034" s="24"/>
      <c r="U1034" s="24"/>
      <c r="V1034" s="24"/>
      <c r="W1034" s="24"/>
      <c r="X1034" s="24"/>
      <c r="Y1034" s="24"/>
      <c r="Z1034" s="24"/>
      <c r="AA1034" s="24"/>
      <c r="AB1034" s="27"/>
    </row>
    <row r="1035" s="3" customFormat="1" ht="22" customHeight="1" spans="1:28">
      <c r="A1035" s="7"/>
      <c r="B1035" s="7">
        <v>7</v>
      </c>
      <c r="C1035" s="7"/>
      <c r="D1035" s="7" t="s">
        <v>1203</v>
      </c>
      <c r="E1035" s="7" t="s">
        <v>1204</v>
      </c>
      <c r="F1035" s="7"/>
      <c r="G1035" s="8"/>
      <c r="H1035" s="7"/>
      <c r="I1035" s="23" t="s">
        <v>15</v>
      </c>
      <c r="K1035" s="24"/>
      <c r="L1035" s="24"/>
      <c r="M1035" s="24"/>
      <c r="N1035" s="24"/>
      <c r="O1035" s="24"/>
      <c r="P1035" s="24"/>
      <c r="Q1035" s="24"/>
      <c r="R1035" s="24"/>
      <c r="S1035" s="24"/>
      <c r="T1035" s="24"/>
      <c r="U1035" s="24"/>
      <c r="V1035" s="24"/>
      <c r="W1035" s="24"/>
      <c r="X1035" s="24"/>
      <c r="Y1035" s="24"/>
      <c r="Z1035" s="24"/>
      <c r="AA1035" s="24"/>
      <c r="AB1035" s="27"/>
    </row>
    <row r="1036" s="3" customFormat="1" ht="22" customHeight="1" spans="1:28">
      <c r="A1036" s="7"/>
      <c r="B1036" s="7">
        <v>8</v>
      </c>
      <c r="C1036" s="7"/>
      <c r="D1036" s="7" t="s">
        <v>1205</v>
      </c>
      <c r="E1036" s="7" t="s">
        <v>1204</v>
      </c>
      <c r="F1036" s="7"/>
      <c r="G1036" s="8"/>
      <c r="H1036" s="7"/>
      <c r="I1036" s="23" t="s">
        <v>15</v>
      </c>
      <c r="K1036" s="24"/>
      <c r="L1036" s="24"/>
      <c r="M1036" s="24"/>
      <c r="N1036" s="24"/>
      <c r="O1036" s="24"/>
      <c r="P1036" s="24"/>
      <c r="Q1036" s="24"/>
      <c r="R1036" s="24"/>
      <c r="S1036" s="24"/>
      <c r="T1036" s="24"/>
      <c r="U1036" s="24"/>
      <c r="V1036" s="24"/>
      <c r="W1036" s="24"/>
      <c r="X1036" s="24"/>
      <c r="Y1036" s="24"/>
      <c r="Z1036" s="24"/>
      <c r="AA1036" s="24"/>
      <c r="AB1036" s="27"/>
    </row>
    <row r="1037" s="3" customFormat="1" ht="22" customHeight="1" spans="1:28">
      <c r="A1037" s="7">
        <v>237</v>
      </c>
      <c r="B1037" s="7">
        <v>1</v>
      </c>
      <c r="C1037" s="7" t="s">
        <v>1206</v>
      </c>
      <c r="D1037" s="7" t="s">
        <v>1206</v>
      </c>
      <c r="E1037" s="7" t="s">
        <v>12</v>
      </c>
      <c r="F1037" s="7" t="s">
        <v>18</v>
      </c>
      <c r="G1037" s="8" t="s">
        <v>1207</v>
      </c>
      <c r="H1037" s="20" t="s">
        <v>853</v>
      </c>
      <c r="I1037" s="23" t="s">
        <v>15</v>
      </c>
      <c r="K1037" s="24"/>
      <c r="L1037" s="24"/>
      <c r="M1037" s="24"/>
      <c r="N1037" s="24"/>
      <c r="O1037" s="24"/>
      <c r="P1037" s="24"/>
      <c r="Q1037" s="24"/>
      <c r="R1037" s="24"/>
      <c r="S1037" s="24"/>
      <c r="T1037" s="24"/>
      <c r="U1037" s="24"/>
      <c r="V1037" s="24"/>
      <c r="W1037" s="24"/>
      <c r="X1037" s="24"/>
      <c r="Y1037" s="24"/>
      <c r="Z1037" s="24"/>
      <c r="AA1037" s="24"/>
      <c r="AB1037" s="27"/>
    </row>
    <row r="1038" s="3" customFormat="1" ht="22" customHeight="1" spans="1:28">
      <c r="A1038" s="7"/>
      <c r="B1038" s="7">
        <v>2</v>
      </c>
      <c r="C1038" s="7"/>
      <c r="D1038" s="7" t="s">
        <v>1208</v>
      </c>
      <c r="E1038" s="7" t="s">
        <v>20</v>
      </c>
      <c r="F1038" s="7" t="s">
        <v>13</v>
      </c>
      <c r="G1038" s="8" t="s">
        <v>1207</v>
      </c>
      <c r="H1038" s="20"/>
      <c r="I1038" s="23" t="s">
        <v>15</v>
      </c>
      <c r="K1038" s="24"/>
      <c r="L1038" s="24"/>
      <c r="M1038" s="24"/>
      <c r="N1038" s="24"/>
      <c r="O1038" s="24"/>
      <c r="P1038" s="24"/>
      <c r="Q1038" s="24"/>
      <c r="R1038" s="24"/>
      <c r="S1038" s="24"/>
      <c r="T1038" s="24"/>
      <c r="U1038" s="24"/>
      <c r="V1038" s="24"/>
      <c r="W1038" s="24"/>
      <c r="X1038" s="24"/>
      <c r="Y1038" s="24"/>
      <c r="Z1038" s="24"/>
      <c r="AA1038" s="24"/>
      <c r="AB1038" s="27"/>
    </row>
    <row r="1039" s="3" customFormat="1" ht="22" customHeight="1" spans="1:28">
      <c r="A1039" s="7"/>
      <c r="B1039" s="7">
        <v>3</v>
      </c>
      <c r="C1039" s="7"/>
      <c r="D1039" s="7" t="s">
        <v>1209</v>
      </c>
      <c r="E1039" s="7" t="s">
        <v>50</v>
      </c>
      <c r="F1039" s="7" t="s">
        <v>13</v>
      </c>
      <c r="G1039" s="8" t="s">
        <v>1207</v>
      </c>
      <c r="H1039" s="20"/>
      <c r="I1039" s="23" t="s">
        <v>15</v>
      </c>
      <c r="K1039" s="24"/>
      <c r="L1039" s="24"/>
      <c r="M1039" s="24"/>
      <c r="N1039" s="24"/>
      <c r="O1039" s="24"/>
      <c r="P1039" s="24"/>
      <c r="Q1039" s="24"/>
      <c r="R1039" s="24"/>
      <c r="S1039" s="24"/>
      <c r="T1039" s="24"/>
      <c r="U1039" s="24"/>
      <c r="V1039" s="24"/>
      <c r="W1039" s="24"/>
      <c r="X1039" s="24"/>
      <c r="Y1039" s="24"/>
      <c r="Z1039" s="24"/>
      <c r="AA1039" s="24"/>
      <c r="AB1039" s="27"/>
    </row>
    <row r="1040" s="3" customFormat="1" ht="22" customHeight="1" spans="1:28">
      <c r="A1040" s="7"/>
      <c r="B1040" s="7">
        <v>4</v>
      </c>
      <c r="C1040" s="7"/>
      <c r="D1040" s="7" t="s">
        <v>1210</v>
      </c>
      <c r="E1040" s="7" t="s">
        <v>25</v>
      </c>
      <c r="F1040" s="7" t="s">
        <v>13</v>
      </c>
      <c r="G1040" s="8" t="s">
        <v>1207</v>
      </c>
      <c r="H1040" s="20"/>
      <c r="I1040" s="23" t="s">
        <v>15</v>
      </c>
      <c r="K1040" s="24"/>
      <c r="L1040" s="24"/>
      <c r="M1040" s="24"/>
      <c r="N1040" s="24"/>
      <c r="O1040" s="24"/>
      <c r="P1040" s="24"/>
      <c r="Q1040" s="24"/>
      <c r="R1040" s="24"/>
      <c r="S1040" s="24"/>
      <c r="T1040" s="24"/>
      <c r="U1040" s="24"/>
      <c r="V1040" s="24"/>
      <c r="W1040" s="24"/>
      <c r="X1040" s="24"/>
      <c r="Y1040" s="24"/>
      <c r="Z1040" s="24"/>
      <c r="AA1040" s="24"/>
      <c r="AB1040" s="27"/>
    </row>
    <row r="1041" s="3" customFormat="1" ht="22" customHeight="1" spans="1:28">
      <c r="A1041" s="7"/>
      <c r="B1041" s="7">
        <v>5</v>
      </c>
      <c r="C1041" s="7"/>
      <c r="D1041" s="7" t="s">
        <v>1211</v>
      </c>
      <c r="E1041" s="7" t="s">
        <v>25</v>
      </c>
      <c r="F1041" s="7" t="s">
        <v>13</v>
      </c>
      <c r="G1041" s="8" t="s">
        <v>1207</v>
      </c>
      <c r="H1041" s="20"/>
      <c r="I1041" s="23" t="s">
        <v>15</v>
      </c>
      <c r="K1041" s="24"/>
      <c r="L1041" s="24"/>
      <c r="M1041" s="24"/>
      <c r="N1041" s="24"/>
      <c r="O1041" s="24"/>
      <c r="P1041" s="24"/>
      <c r="Q1041" s="24"/>
      <c r="R1041" s="24"/>
      <c r="S1041" s="24"/>
      <c r="T1041" s="24"/>
      <c r="U1041" s="24"/>
      <c r="V1041" s="24"/>
      <c r="W1041" s="24"/>
      <c r="X1041" s="24"/>
      <c r="Y1041" s="24"/>
      <c r="Z1041" s="24"/>
      <c r="AA1041" s="24"/>
      <c r="AB1041" s="27"/>
    </row>
    <row r="1042" s="3" customFormat="1" ht="22" customHeight="1" spans="1:28">
      <c r="A1042" s="7">
        <v>238</v>
      </c>
      <c r="B1042" s="7">
        <v>1</v>
      </c>
      <c r="C1042" s="7" t="s">
        <v>1212</v>
      </c>
      <c r="D1042" s="7" t="s">
        <v>1212</v>
      </c>
      <c r="E1042" s="7" t="s">
        <v>12</v>
      </c>
      <c r="F1042" s="7" t="s">
        <v>13</v>
      </c>
      <c r="G1042" s="8" t="s">
        <v>14</v>
      </c>
      <c r="H1042" s="32" t="s">
        <v>89</v>
      </c>
      <c r="I1042" s="23" t="s">
        <v>15</v>
      </c>
      <c r="K1042" s="24"/>
      <c r="L1042" s="24"/>
      <c r="M1042" s="24"/>
      <c r="N1042" s="24"/>
      <c r="O1042" s="24"/>
      <c r="P1042" s="24"/>
      <c r="Q1042" s="24"/>
      <c r="R1042" s="24"/>
      <c r="S1042" s="24"/>
      <c r="T1042" s="24"/>
      <c r="U1042" s="24"/>
      <c r="V1042" s="24"/>
      <c r="W1042" s="24"/>
      <c r="X1042" s="24"/>
      <c r="Y1042" s="24"/>
      <c r="Z1042" s="24"/>
      <c r="AA1042" s="24"/>
      <c r="AB1042" s="27"/>
    </row>
    <row r="1043" s="3" customFormat="1" ht="22" customHeight="1" spans="1:28">
      <c r="A1043" s="7"/>
      <c r="B1043" s="7">
        <v>2</v>
      </c>
      <c r="C1043" s="7"/>
      <c r="D1043" s="7" t="s">
        <v>1213</v>
      </c>
      <c r="E1043" s="7" t="s">
        <v>20</v>
      </c>
      <c r="F1043" s="7" t="s">
        <v>13</v>
      </c>
      <c r="G1043" s="8" t="s">
        <v>14</v>
      </c>
      <c r="H1043" s="32"/>
      <c r="I1043" s="23" t="s">
        <v>15</v>
      </c>
      <c r="K1043" s="24"/>
      <c r="L1043" s="24"/>
      <c r="M1043" s="24"/>
      <c r="N1043" s="24"/>
      <c r="O1043" s="24"/>
      <c r="P1043" s="24"/>
      <c r="Q1043" s="24"/>
      <c r="R1043" s="24"/>
      <c r="S1043" s="24"/>
      <c r="T1043" s="24"/>
      <c r="U1043" s="24"/>
      <c r="V1043" s="24"/>
      <c r="W1043" s="24"/>
      <c r="X1043" s="24"/>
      <c r="Y1043" s="24"/>
      <c r="Z1043" s="24"/>
      <c r="AA1043" s="24"/>
      <c r="AB1043" s="27"/>
    </row>
    <row r="1044" s="3" customFormat="1" ht="22" customHeight="1" spans="1:28">
      <c r="A1044" s="7"/>
      <c r="B1044" s="7">
        <v>3</v>
      </c>
      <c r="C1044" s="7"/>
      <c r="D1044" s="7" t="s">
        <v>1214</v>
      </c>
      <c r="E1044" s="7" t="s">
        <v>50</v>
      </c>
      <c r="F1044" s="7" t="s">
        <v>13</v>
      </c>
      <c r="G1044" s="8" t="s">
        <v>14</v>
      </c>
      <c r="H1044" s="32"/>
      <c r="I1044" s="23" t="s">
        <v>15</v>
      </c>
      <c r="K1044" s="24"/>
      <c r="L1044" s="24"/>
      <c r="M1044" s="24"/>
      <c r="N1044" s="24"/>
      <c r="O1044" s="24"/>
      <c r="P1044" s="24"/>
      <c r="Q1044" s="24"/>
      <c r="R1044" s="24"/>
      <c r="S1044" s="24"/>
      <c r="T1044" s="24"/>
      <c r="U1044" s="24"/>
      <c r="V1044" s="24"/>
      <c r="W1044" s="24"/>
      <c r="X1044" s="24"/>
      <c r="Y1044" s="24"/>
      <c r="Z1044" s="24"/>
      <c r="AA1044" s="24"/>
      <c r="AB1044" s="27"/>
    </row>
    <row r="1045" s="3" customFormat="1" ht="22" customHeight="1" spans="1:28">
      <c r="A1045" s="7"/>
      <c r="B1045" s="7">
        <v>4</v>
      </c>
      <c r="C1045" s="7"/>
      <c r="D1045" s="7" t="s">
        <v>1215</v>
      </c>
      <c r="E1045" s="7" t="s">
        <v>52</v>
      </c>
      <c r="F1045" s="7" t="s">
        <v>18</v>
      </c>
      <c r="G1045" s="8" t="s">
        <v>14</v>
      </c>
      <c r="H1045" s="32"/>
      <c r="I1045" s="23" t="s">
        <v>15</v>
      </c>
      <c r="K1045" s="24"/>
      <c r="L1045" s="24"/>
      <c r="M1045" s="24"/>
      <c r="N1045" s="24"/>
      <c r="O1045" s="24"/>
      <c r="P1045" s="24"/>
      <c r="Q1045" s="24"/>
      <c r="R1045" s="24"/>
      <c r="S1045" s="24"/>
      <c r="T1045" s="24"/>
      <c r="U1045" s="24"/>
      <c r="V1045" s="24"/>
      <c r="W1045" s="24"/>
      <c r="X1045" s="24"/>
      <c r="Y1045" s="24"/>
      <c r="Z1045" s="24"/>
      <c r="AA1045" s="24"/>
      <c r="AB1045" s="27"/>
    </row>
    <row r="1046" s="3" customFormat="1" ht="22" customHeight="1" spans="1:28">
      <c r="A1046" s="7">
        <v>239</v>
      </c>
      <c r="B1046" s="7">
        <v>1</v>
      </c>
      <c r="C1046" s="7" t="s">
        <v>1216</v>
      </c>
      <c r="D1046" s="7" t="s">
        <v>1216</v>
      </c>
      <c r="E1046" s="7" t="s">
        <v>12</v>
      </c>
      <c r="F1046" s="7" t="s">
        <v>13</v>
      </c>
      <c r="G1046" s="8" t="s">
        <v>14</v>
      </c>
      <c r="H1046" s="8">
        <v>9</v>
      </c>
      <c r="I1046" s="23" t="s">
        <v>15</v>
      </c>
      <c r="K1046" s="24"/>
      <c r="L1046" s="24"/>
      <c r="M1046" s="24"/>
      <c r="N1046" s="24"/>
      <c r="O1046" s="24"/>
      <c r="P1046" s="24"/>
      <c r="Q1046" s="24"/>
      <c r="R1046" s="24"/>
      <c r="S1046" s="24"/>
      <c r="T1046" s="24"/>
      <c r="U1046" s="24"/>
      <c r="V1046" s="24"/>
      <c r="W1046" s="24"/>
      <c r="X1046" s="24"/>
      <c r="Y1046" s="24"/>
      <c r="Z1046" s="24"/>
      <c r="AA1046" s="24"/>
      <c r="AB1046" s="27"/>
    </row>
    <row r="1047" s="3" customFormat="1" ht="22" customHeight="1" spans="1:28">
      <c r="A1047" s="7"/>
      <c r="B1047" s="7">
        <v>2</v>
      </c>
      <c r="C1047" s="7"/>
      <c r="D1047" s="7" t="s">
        <v>1217</v>
      </c>
      <c r="E1047" s="7" t="s">
        <v>17</v>
      </c>
      <c r="F1047" s="7" t="s">
        <v>18</v>
      </c>
      <c r="G1047" s="8" t="s">
        <v>14</v>
      </c>
      <c r="H1047" s="8"/>
      <c r="I1047" s="23" t="s">
        <v>15</v>
      </c>
      <c r="K1047" s="24"/>
      <c r="L1047" s="24"/>
      <c r="M1047" s="24"/>
      <c r="N1047" s="24"/>
      <c r="O1047" s="24"/>
      <c r="P1047" s="24"/>
      <c r="Q1047" s="24"/>
      <c r="R1047" s="24"/>
      <c r="S1047" s="24"/>
      <c r="T1047" s="24"/>
      <c r="U1047" s="24"/>
      <c r="V1047" s="24"/>
      <c r="W1047" s="24"/>
      <c r="X1047" s="24"/>
      <c r="Y1047" s="24"/>
      <c r="Z1047" s="24"/>
      <c r="AA1047" s="24"/>
      <c r="AB1047" s="27"/>
    </row>
    <row r="1048" s="3" customFormat="1" ht="22" customHeight="1" spans="1:28">
      <c r="A1048" s="7"/>
      <c r="B1048" s="7">
        <v>3</v>
      </c>
      <c r="C1048" s="7"/>
      <c r="D1048" s="7" t="s">
        <v>1218</v>
      </c>
      <c r="E1048" s="7" t="s">
        <v>20</v>
      </c>
      <c r="F1048" s="7" t="s">
        <v>13</v>
      </c>
      <c r="G1048" s="8" t="s">
        <v>14</v>
      </c>
      <c r="H1048" s="8"/>
      <c r="I1048" s="23" t="s">
        <v>15</v>
      </c>
      <c r="K1048" s="24"/>
      <c r="L1048" s="24"/>
      <c r="M1048" s="24"/>
      <c r="N1048" s="24"/>
      <c r="O1048" s="24"/>
      <c r="P1048" s="24"/>
      <c r="Q1048" s="24"/>
      <c r="R1048" s="24"/>
      <c r="S1048" s="24"/>
      <c r="T1048" s="24"/>
      <c r="U1048" s="24"/>
      <c r="V1048" s="24"/>
      <c r="W1048" s="24"/>
      <c r="X1048" s="24"/>
      <c r="Y1048" s="24"/>
      <c r="Z1048" s="24"/>
      <c r="AA1048" s="24"/>
      <c r="AB1048" s="27"/>
    </row>
    <row r="1049" s="3" customFormat="1" ht="22" customHeight="1" spans="1:28">
      <c r="A1049" s="7"/>
      <c r="B1049" s="7">
        <v>4</v>
      </c>
      <c r="C1049" s="7"/>
      <c r="D1049" s="7" t="s">
        <v>1219</v>
      </c>
      <c r="E1049" s="7" t="s">
        <v>20</v>
      </c>
      <c r="F1049" s="7" t="s">
        <v>13</v>
      </c>
      <c r="G1049" s="8" t="s">
        <v>14</v>
      </c>
      <c r="H1049" s="8"/>
      <c r="I1049" s="23" t="s">
        <v>15</v>
      </c>
      <c r="K1049" s="24"/>
      <c r="L1049" s="24"/>
      <c r="M1049" s="24"/>
      <c r="N1049" s="24"/>
      <c r="O1049" s="24"/>
      <c r="P1049" s="24"/>
      <c r="Q1049" s="24"/>
      <c r="R1049" s="24"/>
      <c r="S1049" s="24"/>
      <c r="T1049" s="24"/>
      <c r="U1049" s="24"/>
      <c r="V1049" s="24"/>
      <c r="W1049" s="24"/>
      <c r="X1049" s="24"/>
      <c r="Y1049" s="24"/>
      <c r="Z1049" s="24"/>
      <c r="AA1049" s="24"/>
      <c r="AB1049" s="27"/>
    </row>
    <row r="1050" s="3" customFormat="1" ht="22" customHeight="1" spans="1:28">
      <c r="A1050" s="7"/>
      <c r="B1050" s="7">
        <v>5</v>
      </c>
      <c r="C1050" s="7"/>
      <c r="D1050" s="7" t="s">
        <v>1220</v>
      </c>
      <c r="E1050" s="7" t="s">
        <v>20</v>
      </c>
      <c r="F1050" s="7" t="s">
        <v>13</v>
      </c>
      <c r="G1050" s="8" t="s">
        <v>14</v>
      </c>
      <c r="H1050" s="8"/>
      <c r="I1050" s="23" t="s">
        <v>15</v>
      </c>
      <c r="K1050" s="24"/>
      <c r="L1050" s="24"/>
      <c r="M1050" s="24"/>
      <c r="N1050" s="24"/>
      <c r="O1050" s="24"/>
      <c r="P1050" s="24"/>
      <c r="Q1050" s="24"/>
      <c r="R1050" s="24"/>
      <c r="S1050" s="24"/>
      <c r="T1050" s="24"/>
      <c r="U1050" s="24"/>
      <c r="V1050" s="24"/>
      <c r="W1050" s="24"/>
      <c r="X1050" s="24"/>
      <c r="Y1050" s="24"/>
      <c r="Z1050" s="24"/>
      <c r="AA1050" s="24"/>
      <c r="AB1050" s="27"/>
    </row>
    <row r="1051" s="3" customFormat="1" ht="22" customHeight="1" spans="1:28">
      <c r="A1051" s="7"/>
      <c r="B1051" s="7">
        <v>6</v>
      </c>
      <c r="C1051" s="7"/>
      <c r="D1051" s="7" t="s">
        <v>1221</v>
      </c>
      <c r="E1051" s="7" t="s">
        <v>23</v>
      </c>
      <c r="F1051" s="7" t="s">
        <v>18</v>
      </c>
      <c r="G1051" s="8" t="s">
        <v>14</v>
      </c>
      <c r="H1051" s="8"/>
      <c r="I1051" s="23" t="s">
        <v>15</v>
      </c>
      <c r="K1051" s="24"/>
      <c r="L1051" s="24"/>
      <c r="M1051" s="24"/>
      <c r="N1051" s="24"/>
      <c r="O1051" s="24"/>
      <c r="P1051" s="24"/>
      <c r="Q1051" s="24"/>
      <c r="R1051" s="24"/>
      <c r="S1051" s="24"/>
      <c r="T1051" s="24"/>
      <c r="U1051" s="24"/>
      <c r="V1051" s="24"/>
      <c r="W1051" s="24"/>
      <c r="X1051" s="24"/>
      <c r="Y1051" s="24"/>
      <c r="Z1051" s="24"/>
      <c r="AA1051" s="24"/>
      <c r="AB1051" s="27"/>
    </row>
    <row r="1052" s="3" customFormat="1" ht="22" customHeight="1" spans="1:28">
      <c r="A1052" s="7"/>
      <c r="B1052" s="7">
        <v>7</v>
      </c>
      <c r="C1052" s="7"/>
      <c r="D1052" s="7" t="s">
        <v>1222</v>
      </c>
      <c r="E1052" s="7" t="s">
        <v>44</v>
      </c>
      <c r="F1052" s="7" t="s">
        <v>18</v>
      </c>
      <c r="G1052" s="8" t="s">
        <v>14</v>
      </c>
      <c r="H1052" s="8"/>
      <c r="I1052" s="23" t="s">
        <v>15</v>
      </c>
      <c r="K1052" s="24"/>
      <c r="L1052" s="24"/>
      <c r="M1052" s="24"/>
      <c r="N1052" s="24"/>
      <c r="O1052" s="24"/>
      <c r="P1052" s="24"/>
      <c r="Q1052" s="24"/>
      <c r="R1052" s="24"/>
      <c r="S1052" s="24"/>
      <c r="T1052" s="24"/>
      <c r="U1052" s="24"/>
      <c r="V1052" s="24"/>
      <c r="W1052" s="24"/>
      <c r="X1052" s="24"/>
      <c r="Y1052" s="24"/>
      <c r="Z1052" s="24"/>
      <c r="AA1052" s="24"/>
      <c r="AB1052" s="27"/>
    </row>
    <row r="1053" s="3" customFormat="1" ht="22" customHeight="1" spans="1:28">
      <c r="A1053" s="7"/>
      <c r="B1053" s="7">
        <v>8</v>
      </c>
      <c r="C1053" s="7"/>
      <c r="D1053" s="7" t="s">
        <v>1223</v>
      </c>
      <c r="E1053" s="7" t="s">
        <v>25</v>
      </c>
      <c r="F1053" s="7" t="s">
        <v>13</v>
      </c>
      <c r="G1053" s="8" t="s">
        <v>14</v>
      </c>
      <c r="H1053" s="8"/>
      <c r="I1053" s="23" t="s">
        <v>15</v>
      </c>
      <c r="K1053" s="24"/>
      <c r="L1053" s="24"/>
      <c r="M1053" s="24"/>
      <c r="N1053" s="24"/>
      <c r="O1053" s="24"/>
      <c r="P1053" s="24"/>
      <c r="Q1053" s="24"/>
      <c r="R1053" s="24"/>
      <c r="S1053" s="24"/>
      <c r="T1053" s="24"/>
      <c r="U1053" s="24"/>
      <c r="V1053" s="24"/>
      <c r="W1053" s="24"/>
      <c r="X1053" s="24"/>
      <c r="Y1053" s="24"/>
      <c r="Z1053" s="24"/>
      <c r="AA1053" s="24"/>
      <c r="AB1053" s="27"/>
    </row>
    <row r="1054" s="3" customFormat="1" ht="22" customHeight="1" spans="1:28">
      <c r="A1054" s="7">
        <v>240</v>
      </c>
      <c r="B1054" s="7">
        <v>1</v>
      </c>
      <c r="C1054" s="7" t="s">
        <v>1224</v>
      </c>
      <c r="D1054" s="7" t="s">
        <v>1224</v>
      </c>
      <c r="E1054" s="7" t="s">
        <v>12</v>
      </c>
      <c r="F1054" s="7" t="s">
        <v>13</v>
      </c>
      <c r="G1054" s="8" t="s">
        <v>122</v>
      </c>
      <c r="H1054" s="8">
        <v>5</v>
      </c>
      <c r="I1054" s="23" t="s">
        <v>15</v>
      </c>
      <c r="K1054" s="24"/>
      <c r="L1054" s="24"/>
      <c r="M1054" s="24"/>
      <c r="N1054" s="24"/>
      <c r="O1054" s="24"/>
      <c r="P1054" s="24"/>
      <c r="Q1054" s="24"/>
      <c r="R1054" s="24"/>
      <c r="S1054" s="24"/>
      <c r="T1054" s="24"/>
      <c r="U1054" s="24"/>
      <c r="V1054" s="24"/>
      <c r="W1054" s="24"/>
      <c r="X1054" s="24"/>
      <c r="Y1054" s="24"/>
      <c r="Z1054" s="24"/>
      <c r="AA1054" s="24"/>
      <c r="AB1054" s="27"/>
    </row>
    <row r="1055" s="3" customFormat="1" ht="22" customHeight="1" spans="1:28">
      <c r="A1055" s="7"/>
      <c r="B1055" s="7">
        <v>2</v>
      </c>
      <c r="C1055" s="7"/>
      <c r="D1055" s="7" t="s">
        <v>1225</v>
      </c>
      <c r="E1055" s="7" t="s">
        <v>17</v>
      </c>
      <c r="F1055" s="7" t="s">
        <v>18</v>
      </c>
      <c r="G1055" s="8" t="s">
        <v>122</v>
      </c>
      <c r="H1055" s="8"/>
      <c r="I1055" s="23" t="s">
        <v>15</v>
      </c>
      <c r="K1055" s="24"/>
      <c r="L1055" s="24"/>
      <c r="M1055" s="24"/>
      <c r="N1055" s="24"/>
      <c r="O1055" s="24"/>
      <c r="P1055" s="24"/>
      <c r="Q1055" s="24"/>
      <c r="R1055" s="24"/>
      <c r="S1055" s="24"/>
      <c r="T1055" s="24"/>
      <c r="U1055" s="24"/>
      <c r="V1055" s="24"/>
      <c r="W1055" s="24"/>
      <c r="X1055" s="24"/>
      <c r="Y1055" s="24"/>
      <c r="Z1055" s="24"/>
      <c r="AA1055" s="24"/>
      <c r="AB1055" s="27"/>
    </row>
    <row r="1056" s="3" customFormat="1" ht="22" customHeight="1" spans="1:28">
      <c r="A1056" s="7"/>
      <c r="B1056" s="7">
        <v>3</v>
      </c>
      <c r="C1056" s="7"/>
      <c r="D1056" s="7" t="s">
        <v>1226</v>
      </c>
      <c r="E1056" s="7" t="s">
        <v>20</v>
      </c>
      <c r="F1056" s="7" t="s">
        <v>13</v>
      </c>
      <c r="G1056" s="8" t="s">
        <v>122</v>
      </c>
      <c r="H1056" s="8"/>
      <c r="I1056" s="23" t="s">
        <v>15</v>
      </c>
      <c r="K1056" s="24"/>
      <c r="L1056" s="24"/>
      <c r="M1056" s="24"/>
      <c r="N1056" s="24"/>
      <c r="O1056" s="24"/>
      <c r="P1056" s="24"/>
      <c r="Q1056" s="24"/>
      <c r="R1056" s="24"/>
      <c r="S1056" s="24"/>
      <c r="T1056" s="24"/>
      <c r="U1056" s="24"/>
      <c r="V1056" s="24"/>
      <c r="W1056" s="24"/>
      <c r="X1056" s="24"/>
      <c r="Y1056" s="24"/>
      <c r="Z1056" s="24"/>
      <c r="AA1056" s="24"/>
      <c r="AB1056" s="27"/>
    </row>
    <row r="1057" s="3" customFormat="1" ht="22" customHeight="1" spans="1:28">
      <c r="A1057" s="7"/>
      <c r="B1057" s="7">
        <v>4</v>
      </c>
      <c r="C1057" s="7"/>
      <c r="D1057" s="7" t="s">
        <v>1227</v>
      </c>
      <c r="E1057" s="7" t="s">
        <v>20</v>
      </c>
      <c r="F1057" s="7" t="s">
        <v>13</v>
      </c>
      <c r="G1057" s="8" t="s">
        <v>122</v>
      </c>
      <c r="H1057" s="8"/>
      <c r="I1057" s="23" t="s">
        <v>15</v>
      </c>
      <c r="K1057" s="24"/>
      <c r="L1057" s="24"/>
      <c r="M1057" s="24"/>
      <c r="N1057" s="24"/>
      <c r="O1057" s="24"/>
      <c r="P1057" s="24"/>
      <c r="Q1057" s="24"/>
      <c r="R1057" s="24"/>
      <c r="S1057" s="24"/>
      <c r="T1057" s="24"/>
      <c r="U1057" s="24"/>
      <c r="V1057" s="24"/>
      <c r="W1057" s="24"/>
      <c r="X1057" s="24"/>
      <c r="Y1057" s="24"/>
      <c r="Z1057" s="24"/>
      <c r="AA1057" s="24"/>
      <c r="AB1057" s="27"/>
    </row>
    <row r="1058" s="3" customFormat="1" ht="22" customHeight="1" spans="1:28">
      <c r="A1058" s="7">
        <v>241</v>
      </c>
      <c r="B1058" s="7">
        <v>1</v>
      </c>
      <c r="C1058" s="7" t="s">
        <v>1228</v>
      </c>
      <c r="D1058" s="7" t="s">
        <v>1228</v>
      </c>
      <c r="E1058" s="7" t="s">
        <v>12</v>
      </c>
      <c r="F1058" s="7" t="s">
        <v>13</v>
      </c>
      <c r="G1058" s="8" t="s">
        <v>1229</v>
      </c>
      <c r="H1058" s="8">
        <v>4</v>
      </c>
      <c r="I1058" s="23" t="s">
        <v>15</v>
      </c>
      <c r="K1058" s="24"/>
      <c r="L1058" s="24"/>
      <c r="M1058" s="24"/>
      <c r="N1058" s="24"/>
      <c r="O1058" s="24"/>
      <c r="P1058" s="24"/>
      <c r="Q1058" s="24"/>
      <c r="R1058" s="24"/>
      <c r="S1058" s="24"/>
      <c r="T1058" s="24"/>
      <c r="U1058" s="24"/>
      <c r="V1058" s="24"/>
      <c r="W1058" s="24"/>
      <c r="X1058" s="24"/>
      <c r="Y1058" s="24"/>
      <c r="Z1058" s="24"/>
      <c r="AA1058" s="24"/>
      <c r="AB1058" s="27"/>
    </row>
    <row r="1059" s="3" customFormat="1" ht="22" customHeight="1" spans="1:28">
      <c r="A1059" s="7"/>
      <c r="B1059" s="7">
        <v>2</v>
      </c>
      <c r="C1059" s="7"/>
      <c r="D1059" s="7" t="s">
        <v>1230</v>
      </c>
      <c r="E1059" s="7" t="s">
        <v>17</v>
      </c>
      <c r="F1059" s="7" t="s">
        <v>18</v>
      </c>
      <c r="G1059" s="8" t="s">
        <v>1229</v>
      </c>
      <c r="H1059" s="8"/>
      <c r="I1059" s="23" t="s">
        <v>15</v>
      </c>
      <c r="K1059" s="24"/>
      <c r="L1059" s="24"/>
      <c r="M1059" s="24"/>
      <c r="N1059" s="24"/>
      <c r="O1059" s="24"/>
      <c r="P1059" s="24"/>
      <c r="Q1059" s="24"/>
      <c r="R1059" s="24"/>
      <c r="S1059" s="24"/>
      <c r="T1059" s="24"/>
      <c r="U1059" s="24"/>
      <c r="V1059" s="24"/>
      <c r="W1059" s="24"/>
      <c r="X1059" s="24"/>
      <c r="Y1059" s="24"/>
      <c r="Z1059" s="24"/>
      <c r="AA1059" s="24"/>
      <c r="AB1059" s="27"/>
    </row>
    <row r="1060" s="3" customFormat="1" ht="22" customHeight="1" spans="1:28">
      <c r="A1060" s="7"/>
      <c r="B1060" s="7">
        <v>3</v>
      </c>
      <c r="C1060" s="7"/>
      <c r="D1060" s="7" t="s">
        <v>1231</v>
      </c>
      <c r="E1060" s="7" t="s">
        <v>52</v>
      </c>
      <c r="F1060" s="7" t="s">
        <v>18</v>
      </c>
      <c r="G1060" s="8" t="s">
        <v>1229</v>
      </c>
      <c r="H1060" s="8"/>
      <c r="I1060" s="23" t="s">
        <v>15</v>
      </c>
      <c r="K1060" s="24"/>
      <c r="L1060" s="24"/>
      <c r="M1060" s="24"/>
      <c r="N1060" s="24"/>
      <c r="O1060" s="24"/>
      <c r="P1060" s="24"/>
      <c r="Q1060" s="24"/>
      <c r="R1060" s="24"/>
      <c r="S1060" s="24"/>
      <c r="T1060" s="24"/>
      <c r="U1060" s="24"/>
      <c r="V1060" s="24"/>
      <c r="W1060" s="24"/>
      <c r="X1060" s="24"/>
      <c r="Y1060" s="24"/>
      <c r="Z1060" s="24"/>
      <c r="AA1060" s="24"/>
      <c r="AB1060" s="27"/>
    </row>
    <row r="1061" s="3" customFormat="1" ht="22" customHeight="1" spans="1:28">
      <c r="A1061" s="7"/>
      <c r="B1061" s="7">
        <v>4</v>
      </c>
      <c r="C1061" s="7"/>
      <c r="D1061" s="7" t="s">
        <v>1232</v>
      </c>
      <c r="E1061" s="7" t="s">
        <v>20</v>
      </c>
      <c r="F1061" s="7" t="s">
        <v>13</v>
      </c>
      <c r="G1061" s="8" t="s">
        <v>1229</v>
      </c>
      <c r="H1061" s="8"/>
      <c r="I1061" s="23" t="s">
        <v>15</v>
      </c>
      <c r="K1061" s="24"/>
      <c r="L1061" s="24"/>
      <c r="M1061" s="24"/>
      <c r="N1061" s="24"/>
      <c r="O1061" s="24"/>
      <c r="P1061" s="24"/>
      <c r="Q1061" s="24"/>
      <c r="R1061" s="24"/>
      <c r="S1061" s="24"/>
      <c r="T1061" s="24"/>
      <c r="U1061" s="24"/>
      <c r="V1061" s="24"/>
      <c r="W1061" s="24"/>
      <c r="X1061" s="24"/>
      <c r="Y1061" s="24"/>
      <c r="Z1061" s="24"/>
      <c r="AA1061" s="24"/>
      <c r="AB1061" s="27"/>
    </row>
    <row r="1062" s="6" customFormat="1" ht="22" customHeight="1" spans="1:10">
      <c r="A1062" s="16">
        <v>242</v>
      </c>
      <c r="B1062" s="7">
        <v>1</v>
      </c>
      <c r="C1062" s="7" t="s">
        <v>1233</v>
      </c>
      <c r="D1062" s="7" t="s">
        <v>1233</v>
      </c>
      <c r="E1062" s="7" t="s">
        <v>12</v>
      </c>
      <c r="F1062" s="8" t="s">
        <v>18</v>
      </c>
      <c r="G1062" s="8" t="s">
        <v>14</v>
      </c>
      <c r="H1062" s="19"/>
      <c r="I1062" s="23" t="s">
        <v>15</v>
      </c>
      <c r="J1062" s="7"/>
    </row>
    <row r="1063" s="6" customFormat="1" ht="22" customHeight="1" spans="1:10">
      <c r="A1063" s="17"/>
      <c r="B1063" s="7">
        <v>2</v>
      </c>
      <c r="C1063" s="7"/>
      <c r="D1063" s="8" t="s">
        <v>1234</v>
      </c>
      <c r="E1063" s="8" t="s">
        <v>52</v>
      </c>
      <c r="F1063" s="8" t="s">
        <v>18</v>
      </c>
      <c r="G1063" s="8" t="s">
        <v>14</v>
      </c>
      <c r="H1063" s="19"/>
      <c r="I1063" s="23" t="s">
        <v>15</v>
      </c>
      <c r="J1063" s="7"/>
    </row>
    <row r="1064" s="6" customFormat="1" ht="22" customHeight="1" spans="1:10">
      <c r="A1064" s="18"/>
      <c r="B1064" s="7">
        <v>3</v>
      </c>
      <c r="C1064" s="7"/>
      <c r="D1064" s="8" t="s">
        <v>1235</v>
      </c>
      <c r="E1064" s="8" t="s">
        <v>142</v>
      </c>
      <c r="F1064" s="8" t="s">
        <v>18</v>
      </c>
      <c r="G1064" s="8" t="s">
        <v>14</v>
      </c>
      <c r="H1064" s="19"/>
      <c r="I1064" s="23" t="s">
        <v>15</v>
      </c>
      <c r="J1064" s="7"/>
    </row>
    <row r="1065" s="10" customFormat="1" ht="22" customHeight="1" spans="1:10">
      <c r="A1065" s="16">
        <v>243</v>
      </c>
      <c r="B1065" s="8">
        <v>1</v>
      </c>
      <c r="C1065" s="8" t="s">
        <v>1236</v>
      </c>
      <c r="D1065" s="8" t="s">
        <v>1236</v>
      </c>
      <c r="E1065" s="7" t="s">
        <v>12</v>
      </c>
      <c r="F1065" s="8" t="s">
        <v>13</v>
      </c>
      <c r="G1065" s="8" t="s">
        <v>14</v>
      </c>
      <c r="H1065" s="37">
        <v>6</v>
      </c>
      <c r="I1065" s="23" t="s">
        <v>15</v>
      </c>
      <c r="J1065" s="8"/>
    </row>
    <row r="1066" s="10" customFormat="1" ht="22" customHeight="1" spans="1:10">
      <c r="A1066" s="17"/>
      <c r="B1066" s="8">
        <v>2</v>
      </c>
      <c r="C1066" s="8"/>
      <c r="D1066" s="8" t="s">
        <v>1237</v>
      </c>
      <c r="E1066" s="8" t="s">
        <v>20</v>
      </c>
      <c r="F1066" s="8" t="s">
        <v>13</v>
      </c>
      <c r="G1066" s="8" t="s">
        <v>77</v>
      </c>
      <c r="H1066" s="37"/>
      <c r="I1066" s="23" t="s">
        <v>15</v>
      </c>
      <c r="J1066" s="8"/>
    </row>
    <row r="1067" s="10" customFormat="1" ht="22" customHeight="1" spans="1:10">
      <c r="A1067" s="18"/>
      <c r="B1067" s="8">
        <v>3</v>
      </c>
      <c r="C1067" s="8"/>
      <c r="D1067" s="8" t="s">
        <v>1238</v>
      </c>
      <c r="E1067" s="8" t="s">
        <v>52</v>
      </c>
      <c r="F1067" s="8" t="s">
        <v>18</v>
      </c>
      <c r="G1067" s="8" t="s">
        <v>77</v>
      </c>
      <c r="H1067" s="37"/>
      <c r="I1067" s="23" t="s">
        <v>15</v>
      </c>
      <c r="J1067" s="8"/>
    </row>
    <row r="1068" s="10" customFormat="1" ht="22" customHeight="1" spans="1:10">
      <c r="A1068" s="16">
        <v>244</v>
      </c>
      <c r="B1068" s="8">
        <v>1</v>
      </c>
      <c r="C1068" s="8" t="s">
        <v>1239</v>
      </c>
      <c r="D1068" s="8" t="s">
        <v>1239</v>
      </c>
      <c r="E1068" s="7" t="s">
        <v>12</v>
      </c>
      <c r="F1068" s="8" t="s">
        <v>18</v>
      </c>
      <c r="G1068" s="8" t="s">
        <v>77</v>
      </c>
      <c r="H1068" s="37"/>
      <c r="I1068" s="23" t="s">
        <v>15</v>
      </c>
      <c r="J1068" s="8"/>
    </row>
    <row r="1069" s="10" customFormat="1" ht="22" customHeight="1" spans="1:10">
      <c r="A1069" s="17"/>
      <c r="B1069" s="8">
        <v>2</v>
      </c>
      <c r="C1069" s="8"/>
      <c r="D1069" s="8" t="s">
        <v>1240</v>
      </c>
      <c r="E1069" s="8" t="s">
        <v>20</v>
      </c>
      <c r="F1069" s="8" t="s">
        <v>13</v>
      </c>
      <c r="G1069" s="8" t="s">
        <v>77</v>
      </c>
      <c r="H1069" s="37"/>
      <c r="I1069" s="23" t="s">
        <v>15</v>
      </c>
      <c r="J1069" s="8"/>
    </row>
    <row r="1070" s="10" customFormat="1" ht="22" customHeight="1" spans="1:10">
      <c r="A1070" s="17"/>
      <c r="B1070" s="8">
        <v>3</v>
      </c>
      <c r="C1070" s="8"/>
      <c r="D1070" s="8" t="s">
        <v>1241</v>
      </c>
      <c r="E1070" s="8" t="s">
        <v>52</v>
      </c>
      <c r="F1070" s="8" t="s">
        <v>18</v>
      </c>
      <c r="G1070" s="8" t="s">
        <v>77</v>
      </c>
      <c r="H1070" s="37"/>
      <c r="I1070" s="23" t="s">
        <v>15</v>
      </c>
      <c r="J1070" s="8"/>
    </row>
    <row r="1071" s="10" customFormat="1" ht="22" customHeight="1" spans="1:10">
      <c r="A1071" s="17"/>
      <c r="B1071" s="8">
        <v>4</v>
      </c>
      <c r="C1071" s="8"/>
      <c r="D1071" s="8" t="s">
        <v>1242</v>
      </c>
      <c r="E1071" s="8" t="s">
        <v>25</v>
      </c>
      <c r="F1071" s="8" t="s">
        <v>13</v>
      </c>
      <c r="G1071" s="8" t="s">
        <v>77</v>
      </c>
      <c r="H1071" s="37"/>
      <c r="I1071" s="23" t="s">
        <v>15</v>
      </c>
      <c r="J1071" s="8"/>
    </row>
    <row r="1072" s="10" customFormat="1" ht="22" customHeight="1" spans="1:10">
      <c r="A1072" s="17"/>
      <c r="B1072" s="8">
        <v>5</v>
      </c>
      <c r="C1072" s="8"/>
      <c r="D1072" s="8" t="s">
        <v>1243</v>
      </c>
      <c r="E1072" s="8" t="s">
        <v>25</v>
      </c>
      <c r="F1072" s="8" t="s">
        <v>13</v>
      </c>
      <c r="G1072" s="8" t="s">
        <v>77</v>
      </c>
      <c r="H1072" s="37"/>
      <c r="I1072" s="23" t="s">
        <v>15</v>
      </c>
      <c r="J1072" s="8"/>
    </row>
    <row r="1073" s="6" customFormat="1" ht="22" customHeight="1" spans="1:10">
      <c r="A1073" s="17"/>
      <c r="B1073" s="8">
        <v>6</v>
      </c>
      <c r="C1073" s="7"/>
      <c r="D1073" s="8" t="s">
        <v>1244</v>
      </c>
      <c r="E1073" s="8" t="s">
        <v>25</v>
      </c>
      <c r="F1073" s="8" t="s">
        <v>13</v>
      </c>
      <c r="G1073" s="8" t="s">
        <v>77</v>
      </c>
      <c r="H1073" s="32"/>
      <c r="I1073" s="23" t="s">
        <v>15</v>
      </c>
      <c r="J1073" s="7"/>
    </row>
    <row r="1074" s="6" customFormat="1" ht="22" customHeight="1" spans="1:10">
      <c r="A1074" s="18"/>
      <c r="B1074" s="8">
        <v>7</v>
      </c>
      <c r="C1074" s="7"/>
      <c r="D1074" s="8" t="s">
        <v>1245</v>
      </c>
      <c r="E1074" s="8" t="s">
        <v>25</v>
      </c>
      <c r="F1074" s="8" t="s">
        <v>13</v>
      </c>
      <c r="G1074" s="8" t="s">
        <v>77</v>
      </c>
      <c r="H1074" s="20"/>
      <c r="I1074" s="23" t="s">
        <v>15</v>
      </c>
      <c r="J1074" s="7"/>
    </row>
    <row r="1075" s="11" customFormat="1" ht="22" customHeight="1" spans="1:10">
      <c r="A1075" s="16">
        <v>245</v>
      </c>
      <c r="B1075" s="7">
        <v>1</v>
      </c>
      <c r="C1075" s="7" t="s">
        <v>1246</v>
      </c>
      <c r="D1075" s="7"/>
      <c r="E1075" s="7"/>
      <c r="F1075" s="7" t="s">
        <v>13</v>
      </c>
      <c r="G1075" s="8" t="s">
        <v>88</v>
      </c>
      <c r="H1075" s="19" t="s">
        <v>288</v>
      </c>
      <c r="I1075" s="23" t="s">
        <v>15</v>
      </c>
      <c r="J1075" s="5"/>
    </row>
    <row r="1076" s="11" customFormat="1" ht="22" customHeight="1" spans="1:10">
      <c r="A1076" s="17"/>
      <c r="B1076" s="7">
        <v>2</v>
      </c>
      <c r="C1076" s="7"/>
      <c r="D1076" s="7" t="s">
        <v>1247</v>
      </c>
      <c r="E1076" s="7" t="s">
        <v>17</v>
      </c>
      <c r="F1076" s="7" t="s">
        <v>18</v>
      </c>
      <c r="G1076" s="8" t="s">
        <v>1248</v>
      </c>
      <c r="H1076" s="19"/>
      <c r="I1076" s="23" t="s">
        <v>15</v>
      </c>
      <c r="J1076" s="5"/>
    </row>
    <row r="1077" s="11" customFormat="1" ht="22" customHeight="1" spans="1:10">
      <c r="A1077" s="18"/>
      <c r="B1077" s="7">
        <v>3</v>
      </c>
      <c r="C1077" s="7"/>
      <c r="D1077" s="7" t="s">
        <v>1249</v>
      </c>
      <c r="E1077" s="7" t="s">
        <v>20</v>
      </c>
      <c r="F1077" s="7" t="s">
        <v>13</v>
      </c>
      <c r="G1077" s="8" t="s">
        <v>88</v>
      </c>
      <c r="H1077" s="19"/>
      <c r="I1077" s="23" t="s">
        <v>15</v>
      </c>
      <c r="J1077" s="5"/>
    </row>
    <row r="1078" s="9" customFormat="1" ht="22" customHeight="1" spans="1:38">
      <c r="A1078" s="16">
        <v>246</v>
      </c>
      <c r="B1078" s="9">
        <v>1</v>
      </c>
      <c r="C1078" s="9" t="s">
        <v>1250</v>
      </c>
      <c r="D1078" s="9" t="s">
        <v>1250</v>
      </c>
      <c r="E1078" s="7" t="s">
        <v>12</v>
      </c>
      <c r="F1078" s="7" t="s">
        <v>13</v>
      </c>
      <c r="G1078" s="9" t="s">
        <v>1251</v>
      </c>
      <c r="I1078" s="23" t="s">
        <v>15</v>
      </c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36"/>
    </row>
    <row r="1079" s="9" customFormat="1" ht="22" customHeight="1" spans="1:38">
      <c r="A1079" s="17"/>
      <c r="B1079" s="9">
        <v>2</v>
      </c>
      <c r="D1079" s="9" t="s">
        <v>1252</v>
      </c>
      <c r="E1079" s="9" t="s">
        <v>17</v>
      </c>
      <c r="F1079" s="7" t="s">
        <v>18</v>
      </c>
      <c r="I1079" s="23" t="s">
        <v>15</v>
      </c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36"/>
    </row>
    <row r="1080" s="9" customFormat="1" ht="22" customHeight="1" spans="1:38">
      <c r="A1080" s="18"/>
      <c r="B1080" s="9">
        <v>3</v>
      </c>
      <c r="D1080" s="9" t="s">
        <v>1253</v>
      </c>
      <c r="E1080" s="7" t="s">
        <v>52</v>
      </c>
      <c r="F1080" s="7" t="s">
        <v>18</v>
      </c>
      <c r="I1080" s="23" t="s">
        <v>15</v>
      </c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36"/>
    </row>
    <row r="1081" s="9" customFormat="1" ht="22" customHeight="1" spans="1:251">
      <c r="A1081" s="16">
        <v>247</v>
      </c>
      <c r="B1081" s="7">
        <v>1</v>
      </c>
      <c r="C1081" s="7" t="s">
        <v>510</v>
      </c>
      <c r="D1081" s="7" t="s">
        <v>510</v>
      </c>
      <c r="E1081" s="7" t="s">
        <v>12</v>
      </c>
      <c r="F1081" s="7" t="s">
        <v>18</v>
      </c>
      <c r="G1081" s="7"/>
      <c r="H1081" s="7"/>
      <c r="I1081" s="23" t="s">
        <v>15</v>
      </c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36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</row>
    <row r="1082" s="9" customFormat="1" ht="22" customHeight="1" spans="1:251">
      <c r="A1082" s="18"/>
      <c r="B1082" s="7">
        <v>2</v>
      </c>
      <c r="C1082" s="7"/>
      <c r="D1082" s="7" t="s">
        <v>1254</v>
      </c>
      <c r="E1082" s="7" t="s">
        <v>50</v>
      </c>
      <c r="F1082" s="7" t="s">
        <v>13</v>
      </c>
      <c r="G1082" s="7"/>
      <c r="H1082" s="7"/>
      <c r="I1082" s="23" t="s">
        <v>15</v>
      </c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36"/>
      <c r="IG1082" s="1"/>
      <c r="IH1082" s="1"/>
      <c r="II1082" s="1"/>
      <c r="IJ1082" s="1"/>
      <c r="IK1082" s="1"/>
      <c r="IL1082" s="1"/>
      <c r="IM1082" s="1"/>
      <c r="IN1082" s="1"/>
      <c r="IO1082" s="1"/>
      <c r="IP1082" s="1"/>
      <c r="IQ1082" s="1"/>
    </row>
    <row r="1083" s="3" customFormat="1" ht="22" customHeight="1" spans="1:28">
      <c r="A1083" s="7">
        <f>MAX(A$4:A1082)+1</f>
        <v>248</v>
      </c>
      <c r="B1083" s="7">
        <v>1</v>
      </c>
      <c r="C1083" s="7" t="s">
        <v>1255</v>
      </c>
      <c r="D1083" s="7" t="s">
        <v>1255</v>
      </c>
      <c r="E1083" s="7" t="s">
        <v>12</v>
      </c>
      <c r="F1083" s="7" t="s">
        <v>13</v>
      </c>
      <c r="G1083" s="8"/>
      <c r="H1083" s="7">
        <v>6</v>
      </c>
      <c r="I1083" s="23" t="s">
        <v>15</v>
      </c>
      <c r="K1083" s="24"/>
      <c r="L1083" s="24"/>
      <c r="M1083" s="24"/>
      <c r="N1083" s="24"/>
      <c r="O1083" s="24"/>
      <c r="P1083" s="24"/>
      <c r="Q1083" s="24"/>
      <c r="R1083" s="24"/>
      <c r="S1083" s="24"/>
      <c r="T1083" s="24"/>
      <c r="U1083" s="24"/>
      <c r="V1083" s="24"/>
      <c r="W1083" s="24"/>
      <c r="X1083" s="24"/>
      <c r="Y1083" s="24"/>
      <c r="Z1083" s="24"/>
      <c r="AA1083" s="24"/>
      <c r="AB1083" s="27"/>
    </row>
    <row r="1084" s="3" customFormat="1" ht="22" customHeight="1" spans="1:240">
      <c r="A1084" s="7"/>
      <c r="B1084" s="7">
        <v>2</v>
      </c>
      <c r="C1084" s="7"/>
      <c r="D1084" s="7" t="s">
        <v>1256</v>
      </c>
      <c r="E1084" s="7" t="s">
        <v>32</v>
      </c>
      <c r="F1084" s="7" t="s">
        <v>18</v>
      </c>
      <c r="G1084" s="8"/>
      <c r="H1084" s="7"/>
      <c r="I1084" s="23" t="s">
        <v>15</v>
      </c>
      <c r="K1084" s="24"/>
      <c r="L1084" s="24"/>
      <c r="M1084" s="24"/>
      <c r="N1084" s="24"/>
      <c r="O1084" s="24"/>
      <c r="P1084" s="24"/>
      <c r="Q1084" s="24"/>
      <c r="R1084" s="24"/>
      <c r="S1084" s="24"/>
      <c r="T1084" s="24"/>
      <c r="U1084" s="24"/>
      <c r="V1084" s="24"/>
      <c r="W1084" s="24"/>
      <c r="X1084" s="24"/>
      <c r="Y1084" s="24"/>
      <c r="Z1084" s="24"/>
      <c r="AA1084" s="24"/>
      <c r="AB1084" s="27"/>
      <c r="AM1084" s="9"/>
      <c r="AN1084" s="9"/>
      <c r="AO1084" s="9"/>
      <c r="AP1084" s="9"/>
      <c r="AQ1084" s="9"/>
      <c r="AR1084" s="9"/>
      <c r="AS1084" s="9"/>
      <c r="AT1084" s="9"/>
      <c r="AU1084" s="9"/>
      <c r="AV1084" s="9"/>
      <c r="AW1084" s="9"/>
      <c r="AX1084" s="9"/>
      <c r="AY1084" s="9"/>
      <c r="AZ1084" s="9"/>
      <c r="BA1084" s="9"/>
      <c r="BB1084" s="9"/>
      <c r="BC1084" s="9"/>
      <c r="BD1084" s="9"/>
      <c r="BE1084" s="9"/>
      <c r="BF1084" s="9"/>
      <c r="BG1084" s="9"/>
      <c r="BH1084" s="9"/>
      <c r="BI1084" s="9"/>
      <c r="BJ1084" s="9"/>
      <c r="BK1084" s="9"/>
      <c r="BL1084" s="9"/>
      <c r="BM1084" s="9"/>
      <c r="BN1084" s="9"/>
      <c r="BO1084" s="9"/>
      <c r="BP1084" s="9"/>
      <c r="BQ1084" s="9"/>
      <c r="BR1084" s="9"/>
      <c r="BS1084" s="9"/>
      <c r="BT1084" s="9"/>
      <c r="BU1084" s="9"/>
      <c r="BV1084" s="9"/>
      <c r="BW1084" s="9"/>
      <c r="BX1084" s="9"/>
      <c r="BY1084" s="9"/>
      <c r="BZ1084" s="9"/>
      <c r="CA1084" s="9"/>
      <c r="CB1084" s="9"/>
      <c r="CC1084" s="9"/>
      <c r="CD1084" s="9"/>
      <c r="CE1084" s="9"/>
      <c r="CF1084" s="9"/>
      <c r="CG1084" s="9"/>
      <c r="CH1084" s="9"/>
      <c r="CI1084" s="9"/>
      <c r="CJ1084" s="9"/>
      <c r="CK1084" s="9"/>
      <c r="CL1084" s="9"/>
      <c r="CM1084" s="9"/>
      <c r="CN1084" s="9"/>
      <c r="CO1084" s="9"/>
      <c r="CP1084" s="9"/>
      <c r="CQ1084" s="9"/>
      <c r="CR1084" s="9"/>
      <c r="CS1084" s="9"/>
      <c r="CT1084" s="9"/>
      <c r="CU1084" s="9"/>
      <c r="CV1084" s="9"/>
      <c r="CW1084" s="9"/>
      <c r="CX1084" s="9"/>
      <c r="CY1084" s="9"/>
      <c r="CZ1084" s="9"/>
      <c r="DA1084" s="9"/>
      <c r="DB1084" s="9"/>
      <c r="DC1084" s="9"/>
      <c r="DD1084" s="9"/>
      <c r="DE1084" s="9"/>
      <c r="DF1084" s="9"/>
      <c r="DG1084" s="9"/>
      <c r="DH1084" s="9"/>
      <c r="DI1084" s="9"/>
      <c r="DJ1084" s="9"/>
      <c r="DK1084" s="9"/>
      <c r="DL1084" s="9"/>
      <c r="DM1084" s="9"/>
      <c r="DN1084" s="9"/>
      <c r="DO1084" s="9"/>
      <c r="DP1084" s="9"/>
      <c r="DQ1084" s="9"/>
      <c r="DR1084" s="9"/>
      <c r="DS1084" s="9"/>
      <c r="DT1084" s="9"/>
      <c r="DU1084" s="9"/>
      <c r="DV1084" s="9"/>
      <c r="DW1084" s="9"/>
      <c r="DX1084" s="9"/>
      <c r="DY1084" s="9"/>
      <c r="DZ1084" s="9"/>
      <c r="EA1084" s="9"/>
      <c r="EB1084" s="9"/>
      <c r="EC1084" s="9"/>
      <c r="ED1084" s="9"/>
      <c r="EE1084" s="9"/>
      <c r="EF1084" s="9"/>
      <c r="EG1084" s="9"/>
      <c r="EH1084" s="9"/>
      <c r="EI1084" s="9"/>
      <c r="EJ1084" s="9"/>
      <c r="EK1084" s="9"/>
      <c r="EL1084" s="9"/>
      <c r="EM1084" s="9"/>
      <c r="EN1084" s="9"/>
      <c r="EO1084" s="9"/>
      <c r="EP1084" s="9"/>
      <c r="EQ1084" s="9"/>
      <c r="ER1084" s="9"/>
      <c r="ES1084" s="9"/>
      <c r="ET1084" s="9"/>
      <c r="EU1084" s="9"/>
      <c r="EV1084" s="9"/>
      <c r="EW1084" s="9"/>
      <c r="EX1084" s="9"/>
      <c r="EY1084" s="9"/>
      <c r="EZ1084" s="9"/>
      <c r="FA1084" s="9"/>
      <c r="FB1084" s="9"/>
      <c r="FC1084" s="9"/>
      <c r="FD1084" s="9"/>
      <c r="FE1084" s="9"/>
      <c r="FF1084" s="9"/>
      <c r="FG1084" s="9"/>
      <c r="FH1084" s="9"/>
      <c r="FI1084" s="9"/>
      <c r="FJ1084" s="9"/>
      <c r="FK1084" s="9"/>
      <c r="FL1084" s="9"/>
      <c r="FM1084" s="9"/>
      <c r="FN1084" s="9"/>
      <c r="FO1084" s="9"/>
      <c r="FP1084" s="9"/>
      <c r="FQ1084" s="9"/>
      <c r="FR1084" s="9"/>
      <c r="FS1084" s="9"/>
      <c r="FT1084" s="9"/>
      <c r="FU1084" s="9"/>
      <c r="FV1084" s="9"/>
      <c r="FW1084" s="9"/>
      <c r="FX1084" s="9"/>
      <c r="FY1084" s="9"/>
      <c r="FZ1084" s="9"/>
      <c r="GA1084" s="9"/>
      <c r="GB1084" s="9"/>
      <c r="GC1084" s="9"/>
      <c r="GD1084" s="9"/>
      <c r="GE1084" s="9"/>
      <c r="GF1084" s="9"/>
      <c r="GG1084" s="9"/>
      <c r="GH1084" s="9"/>
      <c r="GI1084" s="9"/>
      <c r="GJ1084" s="9"/>
      <c r="GK1084" s="9"/>
      <c r="GL1084" s="9"/>
      <c r="GM1084" s="9"/>
      <c r="GN1084" s="9"/>
      <c r="GO1084" s="9"/>
      <c r="GP1084" s="9"/>
      <c r="GQ1084" s="9"/>
      <c r="GR1084" s="9"/>
      <c r="GS1084" s="9"/>
      <c r="GT1084" s="9"/>
      <c r="GU1084" s="9"/>
      <c r="GV1084" s="9"/>
      <c r="GW1084" s="9"/>
      <c r="GX1084" s="9"/>
      <c r="GY1084" s="9"/>
      <c r="GZ1084" s="9"/>
      <c r="HA1084" s="9"/>
      <c r="HB1084" s="9"/>
      <c r="HC1084" s="9"/>
      <c r="HD1084" s="9"/>
      <c r="HE1084" s="9"/>
      <c r="HF1084" s="9"/>
      <c r="HG1084" s="9"/>
      <c r="HH1084" s="9"/>
      <c r="HI1084" s="9"/>
      <c r="HJ1084" s="9"/>
      <c r="HK1084" s="9"/>
      <c r="HL1084" s="9"/>
      <c r="HM1084" s="9"/>
      <c r="HN1084" s="9"/>
      <c r="HO1084" s="9"/>
      <c r="HP1084" s="9"/>
      <c r="HQ1084" s="9"/>
      <c r="HR1084" s="9"/>
      <c r="HS1084" s="9"/>
      <c r="HT1084" s="9"/>
      <c r="HU1084" s="9"/>
      <c r="HV1084" s="9"/>
      <c r="HW1084" s="9"/>
      <c r="HX1084" s="9"/>
      <c r="HY1084" s="9"/>
      <c r="HZ1084" s="9"/>
      <c r="IA1084" s="9"/>
      <c r="IB1084" s="9"/>
      <c r="IC1084" s="9"/>
      <c r="ID1084" s="9"/>
      <c r="IE1084" s="9"/>
      <c r="IF1084" s="9"/>
    </row>
    <row r="1085" s="3" customFormat="1" ht="22" customHeight="1" spans="1:28">
      <c r="A1085" s="7"/>
      <c r="B1085" s="7">
        <v>3</v>
      </c>
      <c r="C1085" s="7"/>
      <c r="D1085" s="7" t="s">
        <v>1257</v>
      </c>
      <c r="E1085" s="7" t="s">
        <v>56</v>
      </c>
      <c r="F1085" s="7" t="s">
        <v>13</v>
      </c>
      <c r="G1085" s="8"/>
      <c r="H1085" s="7"/>
      <c r="I1085" s="23" t="s">
        <v>15</v>
      </c>
      <c r="K1085" s="24"/>
      <c r="L1085" s="24"/>
      <c r="M1085" s="24"/>
      <c r="N1085" s="24"/>
      <c r="O1085" s="24"/>
      <c r="P1085" s="24"/>
      <c r="Q1085" s="24"/>
      <c r="R1085" s="24"/>
      <c r="S1085" s="24"/>
      <c r="T1085" s="24"/>
      <c r="U1085" s="24"/>
      <c r="V1085" s="24"/>
      <c r="W1085" s="24"/>
      <c r="X1085" s="24"/>
      <c r="Y1085" s="24"/>
      <c r="Z1085" s="24"/>
      <c r="AA1085" s="24"/>
      <c r="AB1085" s="27"/>
    </row>
    <row r="1086" s="3" customFormat="1" ht="22" customHeight="1" spans="1:28">
      <c r="A1086" s="7"/>
      <c r="B1086" s="7">
        <v>4</v>
      </c>
      <c r="C1086" s="7"/>
      <c r="D1086" s="7" t="s">
        <v>1258</v>
      </c>
      <c r="E1086" s="7" t="s">
        <v>142</v>
      </c>
      <c r="F1086" s="7" t="s">
        <v>18</v>
      </c>
      <c r="G1086" s="8"/>
      <c r="H1086" s="7"/>
      <c r="I1086" s="23" t="s">
        <v>15</v>
      </c>
      <c r="K1086" s="24"/>
      <c r="L1086" s="24"/>
      <c r="M1086" s="24"/>
      <c r="N1086" s="24"/>
      <c r="O1086" s="24"/>
      <c r="P1086" s="24"/>
      <c r="Q1086" s="24"/>
      <c r="R1086" s="24"/>
      <c r="S1086" s="24"/>
      <c r="T1086" s="24"/>
      <c r="U1086" s="24"/>
      <c r="V1086" s="24"/>
      <c r="W1086" s="24"/>
      <c r="X1086" s="24"/>
      <c r="Y1086" s="24"/>
      <c r="Z1086" s="24"/>
      <c r="AA1086" s="24"/>
      <c r="AB1086" s="27"/>
    </row>
    <row r="1087" s="3" customFormat="1" ht="22" customHeight="1" spans="1:28">
      <c r="A1087" s="7"/>
      <c r="B1087" s="7">
        <v>5</v>
      </c>
      <c r="C1087" s="7"/>
      <c r="D1087" s="7" t="s">
        <v>1259</v>
      </c>
      <c r="E1087" s="7" t="s">
        <v>180</v>
      </c>
      <c r="F1087" s="7" t="s">
        <v>18</v>
      </c>
      <c r="G1087" s="8"/>
      <c r="H1087" s="7"/>
      <c r="I1087" s="23" t="s">
        <v>15</v>
      </c>
      <c r="K1087" s="24"/>
      <c r="L1087" s="24"/>
      <c r="M1087" s="24"/>
      <c r="N1087" s="24"/>
      <c r="O1087" s="24"/>
      <c r="P1087" s="24"/>
      <c r="Q1087" s="24"/>
      <c r="R1087" s="24"/>
      <c r="S1087" s="24"/>
      <c r="T1087" s="24"/>
      <c r="U1087" s="24"/>
      <c r="V1087" s="24"/>
      <c r="W1087" s="24"/>
      <c r="X1087" s="24"/>
      <c r="Y1087" s="24"/>
      <c r="Z1087" s="24"/>
      <c r="AA1087" s="24"/>
      <c r="AB1087" s="27"/>
    </row>
    <row r="1088" s="3" customFormat="1" ht="22" customHeight="1" spans="1:28">
      <c r="A1088" s="7"/>
      <c r="B1088" s="7">
        <v>6</v>
      </c>
      <c r="C1088" s="7"/>
      <c r="D1088" s="7" t="s">
        <v>1260</v>
      </c>
      <c r="E1088" s="7" t="s">
        <v>1261</v>
      </c>
      <c r="F1088" s="7" t="s">
        <v>18</v>
      </c>
      <c r="G1088" s="8"/>
      <c r="H1088" s="7"/>
      <c r="I1088" s="23" t="s">
        <v>15</v>
      </c>
      <c r="K1088" s="24"/>
      <c r="L1088" s="24"/>
      <c r="M1088" s="24"/>
      <c r="N1088" s="24"/>
      <c r="O1088" s="24"/>
      <c r="P1088" s="24"/>
      <c r="Q1088" s="24"/>
      <c r="R1088" s="24"/>
      <c r="S1088" s="24"/>
      <c r="T1088" s="24"/>
      <c r="U1088" s="24"/>
      <c r="V1088" s="24"/>
      <c r="W1088" s="24"/>
      <c r="X1088" s="24"/>
      <c r="Y1088" s="24"/>
      <c r="Z1088" s="24"/>
      <c r="AA1088" s="24"/>
      <c r="AB1088" s="27"/>
    </row>
    <row r="1089" s="3" customFormat="1" ht="22" customHeight="1" spans="1:28">
      <c r="A1089" s="7"/>
      <c r="B1089" s="7">
        <v>7</v>
      </c>
      <c r="C1089" s="7"/>
      <c r="D1089" s="7" t="s">
        <v>1262</v>
      </c>
      <c r="E1089" s="7" t="s">
        <v>1263</v>
      </c>
      <c r="F1089" s="7" t="s">
        <v>18</v>
      </c>
      <c r="G1089" s="8"/>
      <c r="H1089" s="7"/>
      <c r="I1089" s="23" t="s">
        <v>15</v>
      </c>
      <c r="K1089" s="24"/>
      <c r="L1089" s="24"/>
      <c r="M1089" s="24"/>
      <c r="N1089" s="24"/>
      <c r="O1089" s="24"/>
      <c r="P1089" s="24"/>
      <c r="Q1089" s="24"/>
      <c r="R1089" s="24"/>
      <c r="S1089" s="24"/>
      <c r="T1089" s="24"/>
      <c r="U1089" s="24"/>
      <c r="V1089" s="24"/>
      <c r="W1089" s="24"/>
      <c r="X1089" s="24"/>
      <c r="Y1089" s="24"/>
      <c r="Z1089" s="24"/>
      <c r="AA1089" s="24"/>
      <c r="AB1089" s="27"/>
    </row>
    <row r="1090" s="3" customFormat="1" ht="22" customHeight="1" spans="1:28">
      <c r="A1090" s="7">
        <v>249</v>
      </c>
      <c r="B1090" s="7">
        <v>1</v>
      </c>
      <c r="C1090" s="7" t="s">
        <v>1264</v>
      </c>
      <c r="D1090" s="7" t="s">
        <v>1264</v>
      </c>
      <c r="E1090" s="7" t="s">
        <v>12</v>
      </c>
      <c r="F1090" s="7" t="s">
        <v>13</v>
      </c>
      <c r="G1090" s="8" t="s">
        <v>1265</v>
      </c>
      <c r="H1090" s="31">
        <v>5</v>
      </c>
      <c r="I1090" s="23" t="s">
        <v>15</v>
      </c>
      <c r="K1090" s="24"/>
      <c r="L1090" s="24"/>
      <c r="M1090" s="24"/>
      <c r="N1090" s="24"/>
      <c r="O1090" s="24"/>
      <c r="P1090" s="24"/>
      <c r="Q1090" s="24"/>
      <c r="R1090" s="24"/>
      <c r="S1090" s="24"/>
      <c r="T1090" s="24"/>
      <c r="U1090" s="24"/>
      <c r="V1090" s="24"/>
      <c r="W1090" s="24"/>
      <c r="X1090" s="24"/>
      <c r="Y1090" s="24"/>
      <c r="Z1090" s="24"/>
      <c r="AA1090" s="24"/>
      <c r="AB1090" s="27"/>
    </row>
    <row r="1091" s="3" customFormat="1" ht="22" customHeight="1" spans="1:28">
      <c r="A1091" s="7"/>
      <c r="B1091" s="7">
        <v>2</v>
      </c>
      <c r="C1091" s="7"/>
      <c r="D1091" s="7" t="s">
        <v>46</v>
      </c>
      <c r="E1091" s="7" t="s">
        <v>37</v>
      </c>
      <c r="F1091" s="7" t="s">
        <v>18</v>
      </c>
      <c r="G1091" s="8" t="s">
        <v>1265</v>
      </c>
      <c r="H1091" s="31"/>
      <c r="I1091" s="23" t="s">
        <v>15</v>
      </c>
      <c r="K1091" s="24"/>
      <c r="L1091" s="24"/>
      <c r="M1091" s="24"/>
      <c r="N1091" s="24"/>
      <c r="O1091" s="24"/>
      <c r="P1091" s="24"/>
      <c r="Q1091" s="24"/>
      <c r="R1091" s="24"/>
      <c r="S1091" s="24"/>
      <c r="T1091" s="24"/>
      <c r="U1091" s="24"/>
      <c r="V1091" s="24"/>
      <c r="W1091" s="24"/>
      <c r="X1091" s="24"/>
      <c r="Y1091" s="24"/>
      <c r="Z1091" s="24"/>
      <c r="AA1091" s="24"/>
      <c r="AB1091" s="27"/>
    </row>
    <row r="1092" s="3" customFormat="1" ht="22" customHeight="1" spans="1:28">
      <c r="A1092" s="7"/>
      <c r="B1092" s="7">
        <v>3</v>
      </c>
      <c r="C1092" s="7"/>
      <c r="D1092" s="7" t="s">
        <v>1266</v>
      </c>
      <c r="E1092" s="7" t="s">
        <v>41</v>
      </c>
      <c r="F1092" s="7" t="s">
        <v>13</v>
      </c>
      <c r="G1092" s="8" t="s">
        <v>1265</v>
      </c>
      <c r="H1092" s="31"/>
      <c r="I1092" s="23" t="s">
        <v>15</v>
      </c>
      <c r="K1092" s="24"/>
      <c r="L1092" s="24"/>
      <c r="M1092" s="24"/>
      <c r="N1092" s="24"/>
      <c r="O1092" s="24"/>
      <c r="P1092" s="24"/>
      <c r="Q1092" s="24"/>
      <c r="R1092" s="24"/>
      <c r="S1092" s="24"/>
      <c r="T1092" s="24"/>
      <c r="U1092" s="24"/>
      <c r="V1092" s="24"/>
      <c r="W1092" s="24"/>
      <c r="X1092" s="24"/>
      <c r="Y1092" s="24"/>
      <c r="Z1092" s="24"/>
      <c r="AA1092" s="24"/>
      <c r="AB1092" s="27"/>
    </row>
    <row r="1093" s="3" customFormat="1" ht="22" customHeight="1" spans="1:28">
      <c r="A1093" s="7"/>
      <c r="B1093" s="7">
        <v>4</v>
      </c>
      <c r="C1093" s="7"/>
      <c r="D1093" s="7" t="s">
        <v>1267</v>
      </c>
      <c r="E1093" s="7" t="s">
        <v>52</v>
      </c>
      <c r="F1093" s="7" t="s">
        <v>18</v>
      </c>
      <c r="G1093" s="8" t="s">
        <v>1265</v>
      </c>
      <c r="H1093" s="31"/>
      <c r="I1093" s="23" t="s">
        <v>15</v>
      </c>
      <c r="K1093" s="24"/>
      <c r="L1093" s="24"/>
      <c r="M1093" s="24"/>
      <c r="N1093" s="24"/>
      <c r="O1093" s="24"/>
      <c r="P1093" s="24"/>
      <c r="Q1093" s="24"/>
      <c r="R1093" s="24"/>
      <c r="S1093" s="24"/>
      <c r="T1093" s="24"/>
      <c r="U1093" s="24"/>
      <c r="V1093" s="24"/>
      <c r="W1093" s="24"/>
      <c r="X1093" s="24"/>
      <c r="Y1093" s="24"/>
      <c r="Z1093" s="24"/>
      <c r="AA1093" s="24"/>
      <c r="AB1093" s="27"/>
    </row>
    <row r="1094" s="3" customFormat="1" ht="22" customHeight="1" spans="1:28">
      <c r="A1094" s="7"/>
      <c r="B1094" s="7">
        <v>5</v>
      </c>
      <c r="C1094" s="7"/>
      <c r="D1094" s="7" t="s">
        <v>1268</v>
      </c>
      <c r="E1094" s="7" t="s">
        <v>17</v>
      </c>
      <c r="F1094" s="7" t="s">
        <v>18</v>
      </c>
      <c r="G1094" s="8" t="s">
        <v>1265</v>
      </c>
      <c r="H1094" s="31"/>
      <c r="I1094" s="23" t="s">
        <v>15</v>
      </c>
      <c r="K1094" s="24"/>
      <c r="L1094" s="24"/>
      <c r="M1094" s="24"/>
      <c r="N1094" s="24"/>
      <c r="O1094" s="24"/>
      <c r="P1094" s="24"/>
      <c r="Q1094" s="24"/>
      <c r="R1094" s="24"/>
      <c r="S1094" s="24"/>
      <c r="T1094" s="24"/>
      <c r="U1094" s="24"/>
      <c r="V1094" s="24"/>
      <c r="W1094" s="24"/>
      <c r="X1094" s="24"/>
      <c r="Y1094" s="24"/>
      <c r="Z1094" s="24"/>
      <c r="AA1094" s="24"/>
      <c r="AB1094" s="27"/>
    </row>
    <row r="1095" s="3" customFormat="1" ht="22" customHeight="1" spans="1:28">
      <c r="A1095" s="7"/>
      <c r="B1095" s="7">
        <v>6</v>
      </c>
      <c r="C1095" s="7"/>
      <c r="D1095" s="7" t="s">
        <v>1269</v>
      </c>
      <c r="E1095" s="7" t="s">
        <v>20</v>
      </c>
      <c r="F1095" s="7" t="s">
        <v>13</v>
      </c>
      <c r="G1095" s="8" t="s">
        <v>1265</v>
      </c>
      <c r="H1095" s="31"/>
      <c r="I1095" s="23" t="s">
        <v>15</v>
      </c>
      <c r="K1095" s="24"/>
      <c r="L1095" s="24"/>
      <c r="M1095" s="24"/>
      <c r="N1095" s="24"/>
      <c r="O1095" s="24"/>
      <c r="P1095" s="24"/>
      <c r="Q1095" s="24"/>
      <c r="R1095" s="24"/>
      <c r="S1095" s="24"/>
      <c r="T1095" s="24"/>
      <c r="U1095" s="24"/>
      <c r="V1095" s="24"/>
      <c r="W1095" s="24"/>
      <c r="X1095" s="24"/>
      <c r="Y1095" s="24"/>
      <c r="Z1095" s="24"/>
      <c r="AA1095" s="24"/>
      <c r="AB1095" s="27"/>
    </row>
    <row r="1096" s="4" customFormat="1" ht="22" customHeight="1" spans="1:28">
      <c r="A1096" s="8">
        <f>MAX(A$4:A1095)+1</f>
        <v>250</v>
      </c>
      <c r="B1096" s="8">
        <v>1</v>
      </c>
      <c r="C1096" s="8" t="s">
        <v>1270</v>
      </c>
      <c r="D1096" s="8" t="s">
        <v>1270</v>
      </c>
      <c r="E1096" s="7" t="s">
        <v>12</v>
      </c>
      <c r="F1096" s="8" t="s">
        <v>13</v>
      </c>
      <c r="G1096" s="8" t="s">
        <v>1077</v>
      </c>
      <c r="H1096" s="8">
        <v>4</v>
      </c>
      <c r="I1096" s="23" t="s">
        <v>15</v>
      </c>
      <c r="K1096" s="25"/>
      <c r="L1096" s="25"/>
      <c r="M1096" s="25"/>
      <c r="N1096" s="25"/>
      <c r="O1096" s="25"/>
      <c r="P1096" s="25"/>
      <c r="Q1096" s="25"/>
      <c r="R1096" s="25"/>
      <c r="S1096" s="25"/>
      <c r="T1096" s="25"/>
      <c r="U1096" s="25"/>
      <c r="V1096" s="25"/>
      <c r="W1096" s="25"/>
      <c r="X1096" s="25"/>
      <c r="Y1096" s="25"/>
      <c r="Z1096" s="25"/>
      <c r="AA1096" s="25"/>
      <c r="AB1096" s="28"/>
    </row>
    <row r="1097" s="4" customFormat="1" ht="22" customHeight="1" spans="1:28">
      <c r="A1097" s="8"/>
      <c r="B1097" s="8">
        <v>2</v>
      </c>
      <c r="C1097" s="8"/>
      <c r="D1097" s="8" t="s">
        <v>1271</v>
      </c>
      <c r="E1097" s="8"/>
      <c r="F1097" s="8" t="s">
        <v>18</v>
      </c>
      <c r="G1097" s="8" t="s">
        <v>1077</v>
      </c>
      <c r="H1097" s="8"/>
      <c r="I1097" s="23" t="s">
        <v>15</v>
      </c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8"/>
    </row>
    <row r="1098" s="4" customFormat="1" ht="22" customHeight="1" spans="1:28">
      <c r="A1098" s="8"/>
      <c r="B1098" s="8">
        <v>3</v>
      </c>
      <c r="C1098" s="8"/>
      <c r="D1098" s="8" t="s">
        <v>1272</v>
      </c>
      <c r="E1098" s="8"/>
      <c r="F1098" s="8" t="s">
        <v>13</v>
      </c>
      <c r="G1098" s="8" t="s">
        <v>1077</v>
      </c>
      <c r="H1098" s="8"/>
      <c r="I1098" s="23" t="s">
        <v>15</v>
      </c>
      <c r="K1098" s="25"/>
      <c r="L1098" s="25"/>
      <c r="M1098" s="25"/>
      <c r="N1098" s="25"/>
      <c r="O1098" s="25"/>
      <c r="P1098" s="25"/>
      <c r="Q1098" s="25"/>
      <c r="R1098" s="25"/>
      <c r="S1098" s="25"/>
      <c r="T1098" s="25"/>
      <c r="U1098" s="25"/>
      <c r="V1098" s="25"/>
      <c r="W1098" s="25"/>
      <c r="X1098" s="25"/>
      <c r="Y1098" s="25"/>
      <c r="Z1098" s="25"/>
      <c r="AA1098" s="25"/>
      <c r="AB1098" s="28"/>
    </row>
    <row r="1099" s="4" customFormat="1" ht="22" customHeight="1" spans="1:28">
      <c r="A1099" s="8"/>
      <c r="B1099" s="8">
        <v>4</v>
      </c>
      <c r="C1099" s="8"/>
      <c r="D1099" s="8" t="s">
        <v>1273</v>
      </c>
      <c r="E1099" s="8"/>
      <c r="F1099" s="8" t="s">
        <v>13</v>
      </c>
      <c r="G1099" s="8" t="s">
        <v>1077</v>
      </c>
      <c r="H1099" s="8"/>
      <c r="I1099" s="23" t="s">
        <v>15</v>
      </c>
      <c r="K1099" s="25"/>
      <c r="L1099" s="25"/>
      <c r="M1099" s="25"/>
      <c r="N1099" s="25"/>
      <c r="O1099" s="25"/>
      <c r="P1099" s="25"/>
      <c r="Q1099" s="25"/>
      <c r="R1099" s="25"/>
      <c r="S1099" s="25"/>
      <c r="T1099" s="25"/>
      <c r="U1099" s="25"/>
      <c r="V1099" s="25"/>
      <c r="W1099" s="25"/>
      <c r="X1099" s="25"/>
      <c r="Y1099" s="25"/>
      <c r="Z1099" s="25"/>
      <c r="AA1099" s="25"/>
      <c r="AB1099" s="28"/>
    </row>
    <row r="1100" s="3" customFormat="1" ht="22" customHeight="1" spans="1:28">
      <c r="A1100" s="38">
        <v>251</v>
      </c>
      <c r="B1100" s="7">
        <v>1</v>
      </c>
      <c r="C1100" s="7" t="s">
        <v>1274</v>
      </c>
      <c r="D1100" s="7" t="s">
        <v>1274</v>
      </c>
      <c r="E1100" s="7" t="s">
        <v>12</v>
      </c>
      <c r="F1100" s="7" t="s">
        <v>13</v>
      </c>
      <c r="G1100" s="8" t="s">
        <v>1275</v>
      </c>
      <c r="H1100" s="7">
        <v>4</v>
      </c>
      <c r="I1100" s="23" t="s">
        <v>15</v>
      </c>
      <c r="K1100" s="24"/>
      <c r="L1100" s="24"/>
      <c r="M1100" s="24"/>
      <c r="N1100" s="24"/>
      <c r="O1100" s="24"/>
      <c r="P1100" s="24"/>
      <c r="Q1100" s="24"/>
      <c r="R1100" s="24"/>
      <c r="S1100" s="24"/>
      <c r="T1100" s="24"/>
      <c r="U1100" s="24"/>
      <c r="V1100" s="24"/>
      <c r="W1100" s="24"/>
      <c r="X1100" s="24"/>
      <c r="Y1100" s="24"/>
      <c r="Z1100" s="24"/>
      <c r="AA1100" s="24"/>
      <c r="AB1100" s="27"/>
    </row>
    <row r="1101" s="3" customFormat="1" ht="22" customHeight="1" spans="1:28">
      <c r="A1101" s="39"/>
      <c r="B1101" s="7">
        <v>2</v>
      </c>
      <c r="C1101" s="7"/>
      <c r="D1101" s="7" t="s">
        <v>1276</v>
      </c>
      <c r="E1101" s="7" t="s">
        <v>44</v>
      </c>
      <c r="F1101" s="7" t="s">
        <v>18</v>
      </c>
      <c r="G1101" s="8" t="s">
        <v>1275</v>
      </c>
      <c r="H1101" s="7"/>
      <c r="I1101" s="23" t="s">
        <v>15</v>
      </c>
      <c r="K1101" s="24"/>
      <c r="L1101" s="24"/>
      <c r="M1101" s="24"/>
      <c r="N1101" s="24"/>
      <c r="O1101" s="24"/>
      <c r="P1101" s="24"/>
      <c r="Q1101" s="24"/>
      <c r="R1101" s="24"/>
      <c r="S1101" s="24"/>
      <c r="T1101" s="24"/>
      <c r="U1101" s="24"/>
      <c r="V1101" s="24"/>
      <c r="W1101" s="24"/>
      <c r="X1101" s="24"/>
      <c r="Y1101" s="24"/>
      <c r="Z1101" s="24"/>
      <c r="AA1101" s="24"/>
      <c r="AB1101" s="27"/>
    </row>
    <row r="1102" s="3" customFormat="1" ht="22" customHeight="1" spans="1:28">
      <c r="A1102" s="39"/>
      <c r="B1102" s="7">
        <v>3</v>
      </c>
      <c r="C1102" s="7"/>
      <c r="D1102" s="7" t="s">
        <v>1277</v>
      </c>
      <c r="E1102" s="7" t="s">
        <v>25</v>
      </c>
      <c r="F1102" s="7" t="s">
        <v>13</v>
      </c>
      <c r="G1102" s="8" t="s">
        <v>1275</v>
      </c>
      <c r="H1102" s="7"/>
      <c r="I1102" s="23" t="s">
        <v>15</v>
      </c>
      <c r="K1102" s="24"/>
      <c r="L1102" s="24"/>
      <c r="M1102" s="24"/>
      <c r="N1102" s="24"/>
      <c r="O1102" s="24"/>
      <c r="P1102" s="24"/>
      <c r="Q1102" s="24"/>
      <c r="R1102" s="24"/>
      <c r="S1102" s="24"/>
      <c r="T1102" s="24"/>
      <c r="U1102" s="24"/>
      <c r="V1102" s="24"/>
      <c r="W1102" s="24"/>
      <c r="X1102" s="24"/>
      <c r="Y1102" s="24"/>
      <c r="Z1102" s="24"/>
      <c r="AA1102" s="24"/>
      <c r="AB1102" s="27"/>
    </row>
    <row r="1103" s="3" customFormat="1" ht="22" customHeight="1" spans="1:28">
      <c r="A1103" s="40"/>
      <c r="B1103" s="7">
        <v>4</v>
      </c>
      <c r="C1103" s="7"/>
      <c r="D1103" s="7" t="s">
        <v>1278</v>
      </c>
      <c r="E1103" s="7" t="s">
        <v>52</v>
      </c>
      <c r="F1103" s="7" t="s">
        <v>18</v>
      </c>
      <c r="G1103" s="8" t="s">
        <v>1275</v>
      </c>
      <c r="H1103" s="7"/>
      <c r="I1103" s="23" t="s">
        <v>15</v>
      </c>
      <c r="K1103" s="24"/>
      <c r="L1103" s="24"/>
      <c r="M1103" s="24"/>
      <c r="N1103" s="24"/>
      <c r="O1103" s="24"/>
      <c r="P1103" s="24"/>
      <c r="Q1103" s="24"/>
      <c r="R1103" s="24"/>
      <c r="S1103" s="24"/>
      <c r="T1103" s="24"/>
      <c r="U1103" s="24"/>
      <c r="V1103" s="24"/>
      <c r="W1103" s="24"/>
      <c r="X1103" s="24"/>
      <c r="Y1103" s="24"/>
      <c r="Z1103" s="24"/>
      <c r="AA1103" s="24"/>
      <c r="AB1103" s="27"/>
    </row>
    <row r="1104" s="3" customFormat="1" ht="22" customHeight="1" spans="1:28">
      <c r="A1104" s="16">
        <v>252</v>
      </c>
      <c r="B1104" s="7">
        <v>5</v>
      </c>
      <c r="C1104" s="7"/>
      <c r="D1104" s="7" t="s">
        <v>1279</v>
      </c>
      <c r="E1104" s="7" t="s">
        <v>20</v>
      </c>
      <c r="F1104" s="7" t="s">
        <v>13</v>
      </c>
      <c r="G1104" s="8" t="s">
        <v>1275</v>
      </c>
      <c r="H1104" s="7"/>
      <c r="I1104" s="23" t="s">
        <v>15</v>
      </c>
      <c r="K1104" s="24"/>
      <c r="L1104" s="24"/>
      <c r="M1104" s="24"/>
      <c r="N1104" s="24"/>
      <c r="O1104" s="24"/>
      <c r="P1104" s="24"/>
      <c r="Q1104" s="24"/>
      <c r="R1104" s="24"/>
      <c r="S1104" s="24"/>
      <c r="T1104" s="24"/>
      <c r="U1104" s="24"/>
      <c r="V1104" s="24"/>
      <c r="W1104" s="24"/>
      <c r="X1104" s="24"/>
      <c r="Y1104" s="24"/>
      <c r="Z1104" s="24"/>
      <c r="AA1104" s="24"/>
      <c r="AB1104" s="27"/>
    </row>
    <row r="1105" s="3" customFormat="1" ht="22" customHeight="1" spans="1:28">
      <c r="A1105" s="17"/>
      <c r="B1105" s="7">
        <v>6</v>
      </c>
      <c r="C1105" s="7"/>
      <c r="D1105" s="7" t="s">
        <v>1280</v>
      </c>
      <c r="E1105" s="7" t="s">
        <v>20</v>
      </c>
      <c r="F1105" s="7" t="s">
        <v>13</v>
      </c>
      <c r="G1105" s="8" t="s">
        <v>1275</v>
      </c>
      <c r="H1105" s="7"/>
      <c r="I1105" s="23" t="s">
        <v>15</v>
      </c>
      <c r="K1105" s="24"/>
      <c r="L1105" s="24"/>
      <c r="M1105" s="24"/>
      <c r="N1105" s="24"/>
      <c r="O1105" s="24"/>
      <c r="P1105" s="24"/>
      <c r="Q1105" s="24"/>
      <c r="R1105" s="24"/>
      <c r="S1105" s="24"/>
      <c r="T1105" s="24"/>
      <c r="U1105" s="24"/>
      <c r="V1105" s="24"/>
      <c r="W1105" s="24"/>
      <c r="X1105" s="24"/>
      <c r="Y1105" s="24"/>
      <c r="Z1105" s="24"/>
      <c r="AA1105" s="24"/>
      <c r="AB1105" s="27"/>
    </row>
    <row r="1106" s="3" customFormat="1" ht="22" customHeight="1" spans="1:28">
      <c r="A1106" s="17"/>
      <c r="B1106" s="7">
        <v>7</v>
      </c>
      <c r="C1106" s="7"/>
      <c r="D1106" s="7" t="s">
        <v>1281</v>
      </c>
      <c r="E1106" s="7" t="s">
        <v>17</v>
      </c>
      <c r="F1106" s="7" t="s">
        <v>18</v>
      </c>
      <c r="G1106" s="8" t="s">
        <v>1275</v>
      </c>
      <c r="H1106" s="7"/>
      <c r="I1106" s="23" t="s">
        <v>15</v>
      </c>
      <c r="K1106" s="24"/>
      <c r="L1106" s="24"/>
      <c r="M1106" s="24"/>
      <c r="N1106" s="24"/>
      <c r="O1106" s="24"/>
      <c r="P1106" s="24"/>
      <c r="Q1106" s="24"/>
      <c r="R1106" s="24"/>
      <c r="S1106" s="24"/>
      <c r="T1106" s="24"/>
      <c r="U1106" s="24"/>
      <c r="V1106" s="24"/>
      <c r="W1106" s="24"/>
      <c r="X1106" s="24"/>
      <c r="Y1106" s="24"/>
      <c r="Z1106" s="24"/>
      <c r="AA1106" s="24"/>
      <c r="AB1106" s="27"/>
    </row>
    <row r="1107" s="3" customFormat="1" ht="22" customHeight="1" spans="1:28">
      <c r="A1107" s="17"/>
      <c r="B1107" s="7">
        <v>1</v>
      </c>
      <c r="C1107" s="7" t="s">
        <v>1282</v>
      </c>
      <c r="D1107" s="7" t="s">
        <v>1282</v>
      </c>
      <c r="E1107" s="7" t="s">
        <v>12</v>
      </c>
      <c r="F1107" s="7" t="s">
        <v>13</v>
      </c>
      <c r="G1107" s="8" t="s">
        <v>1283</v>
      </c>
      <c r="H1107" s="7">
        <v>5</v>
      </c>
      <c r="I1107" s="23" t="s">
        <v>15</v>
      </c>
      <c r="K1107" s="24"/>
      <c r="L1107" s="24"/>
      <c r="M1107" s="24"/>
      <c r="N1107" s="24"/>
      <c r="O1107" s="24"/>
      <c r="P1107" s="24"/>
      <c r="Q1107" s="24"/>
      <c r="R1107" s="24"/>
      <c r="S1107" s="24"/>
      <c r="T1107" s="24"/>
      <c r="U1107" s="24"/>
      <c r="V1107" s="24"/>
      <c r="W1107" s="24"/>
      <c r="X1107" s="24"/>
      <c r="Y1107" s="24"/>
      <c r="Z1107" s="24"/>
      <c r="AA1107" s="24"/>
      <c r="AB1107" s="27"/>
    </row>
    <row r="1108" s="3" customFormat="1" ht="22" customHeight="1" spans="1:28">
      <c r="A1108" s="17"/>
      <c r="B1108" s="7">
        <v>2</v>
      </c>
      <c r="C1108" s="7"/>
      <c r="D1108" s="7" t="s">
        <v>1284</v>
      </c>
      <c r="E1108" s="7" t="s">
        <v>1170</v>
      </c>
      <c r="F1108" s="7" t="s">
        <v>13</v>
      </c>
      <c r="G1108" s="8" t="s">
        <v>1283</v>
      </c>
      <c r="H1108" s="7"/>
      <c r="I1108" s="23" t="s">
        <v>15</v>
      </c>
      <c r="K1108" s="24"/>
      <c r="L1108" s="24"/>
      <c r="M1108" s="24"/>
      <c r="N1108" s="24"/>
      <c r="O1108" s="24"/>
      <c r="P1108" s="24"/>
      <c r="Q1108" s="24"/>
      <c r="R1108" s="24"/>
      <c r="S1108" s="24"/>
      <c r="T1108" s="24"/>
      <c r="U1108" s="24"/>
      <c r="V1108" s="24"/>
      <c r="W1108" s="24"/>
      <c r="X1108" s="24"/>
      <c r="Y1108" s="24"/>
      <c r="Z1108" s="24"/>
      <c r="AA1108" s="24"/>
      <c r="AB1108" s="27"/>
    </row>
    <row r="1109" s="3" customFormat="1" ht="22" customHeight="1" spans="1:28">
      <c r="A1109" s="18"/>
      <c r="B1109" s="7">
        <v>3</v>
      </c>
      <c r="C1109" s="7"/>
      <c r="D1109" s="7" t="s">
        <v>1285</v>
      </c>
      <c r="E1109" s="7" t="s">
        <v>1170</v>
      </c>
      <c r="F1109" s="7" t="s">
        <v>13</v>
      </c>
      <c r="G1109" s="8" t="s">
        <v>1283</v>
      </c>
      <c r="H1109" s="7"/>
      <c r="I1109" s="23" t="s">
        <v>15</v>
      </c>
      <c r="K1109" s="24"/>
      <c r="L1109" s="24"/>
      <c r="M1109" s="24"/>
      <c r="N1109" s="24"/>
      <c r="O1109" s="24"/>
      <c r="P1109" s="24"/>
      <c r="Q1109" s="24"/>
      <c r="R1109" s="24"/>
      <c r="S1109" s="24"/>
      <c r="T1109" s="24"/>
      <c r="U1109" s="24"/>
      <c r="V1109" s="24"/>
      <c r="W1109" s="24"/>
      <c r="X1109" s="24"/>
      <c r="Y1109" s="24"/>
      <c r="Z1109" s="24"/>
      <c r="AA1109" s="24"/>
      <c r="AB1109" s="27"/>
    </row>
    <row r="1110" s="3" customFormat="1" ht="22" customHeight="1" spans="1:28">
      <c r="A1110" s="7">
        <v>253</v>
      </c>
      <c r="B1110" s="7">
        <v>1</v>
      </c>
      <c r="C1110" s="7" t="s">
        <v>1286</v>
      </c>
      <c r="D1110" s="7" t="s">
        <v>1286</v>
      </c>
      <c r="E1110" s="7" t="s">
        <v>12</v>
      </c>
      <c r="F1110" s="7" t="s">
        <v>13</v>
      </c>
      <c r="G1110" s="8" t="s">
        <v>14</v>
      </c>
      <c r="H1110" s="7">
        <v>6</v>
      </c>
      <c r="I1110" s="23" t="s">
        <v>15</v>
      </c>
      <c r="K1110" s="24"/>
      <c r="L1110" s="24"/>
      <c r="M1110" s="24"/>
      <c r="N1110" s="24"/>
      <c r="O1110" s="24"/>
      <c r="P1110" s="24"/>
      <c r="Q1110" s="24"/>
      <c r="R1110" s="24"/>
      <c r="S1110" s="24"/>
      <c r="T1110" s="24"/>
      <c r="U1110" s="24"/>
      <c r="V1110" s="24"/>
      <c r="W1110" s="24"/>
      <c r="X1110" s="24"/>
      <c r="Y1110" s="24"/>
      <c r="Z1110" s="24"/>
      <c r="AA1110" s="24"/>
      <c r="AB1110" s="27"/>
    </row>
    <row r="1111" s="3" customFormat="1" ht="22" customHeight="1" spans="1:28">
      <c r="A1111" s="7"/>
      <c r="B1111" s="7">
        <v>2</v>
      </c>
      <c r="C1111" s="7"/>
      <c r="D1111" s="7" t="s">
        <v>1287</v>
      </c>
      <c r="E1111" s="7" t="s">
        <v>17</v>
      </c>
      <c r="F1111" s="7" t="s">
        <v>13</v>
      </c>
      <c r="G1111" s="8" t="s">
        <v>14</v>
      </c>
      <c r="H1111" s="7"/>
      <c r="I1111" s="23" t="s">
        <v>15</v>
      </c>
      <c r="K1111" s="24"/>
      <c r="L1111" s="24"/>
      <c r="M1111" s="24"/>
      <c r="N1111" s="24"/>
      <c r="O1111" s="24"/>
      <c r="P1111" s="24"/>
      <c r="Q1111" s="24"/>
      <c r="R1111" s="24"/>
      <c r="S1111" s="24"/>
      <c r="T1111" s="24"/>
      <c r="U1111" s="24"/>
      <c r="V1111" s="24"/>
      <c r="W1111" s="24"/>
      <c r="X1111" s="24"/>
      <c r="Y1111" s="24"/>
      <c r="Z1111" s="24"/>
      <c r="AA1111" s="24"/>
      <c r="AB1111" s="27"/>
    </row>
    <row r="1112" s="3" customFormat="1" ht="22" customHeight="1" spans="1:28">
      <c r="A1112" s="7"/>
      <c r="B1112" s="7">
        <v>3</v>
      </c>
      <c r="C1112" s="7"/>
      <c r="D1112" s="7" t="s">
        <v>1288</v>
      </c>
      <c r="E1112" s="7" t="s">
        <v>20</v>
      </c>
      <c r="F1112" s="7" t="s">
        <v>13</v>
      </c>
      <c r="G1112" s="8" t="s">
        <v>14</v>
      </c>
      <c r="H1112" s="7"/>
      <c r="I1112" s="23" t="s">
        <v>15</v>
      </c>
      <c r="K1112" s="24"/>
      <c r="L1112" s="24"/>
      <c r="M1112" s="24"/>
      <c r="N1112" s="24"/>
      <c r="O1112" s="24"/>
      <c r="P1112" s="24"/>
      <c r="Q1112" s="24"/>
      <c r="R1112" s="24"/>
      <c r="S1112" s="24"/>
      <c r="T1112" s="24"/>
      <c r="U1112" s="24"/>
      <c r="V1112" s="24"/>
      <c r="W1112" s="24"/>
      <c r="X1112" s="24"/>
      <c r="Y1112" s="24"/>
      <c r="Z1112" s="24"/>
      <c r="AA1112" s="24"/>
      <c r="AB1112" s="27"/>
    </row>
    <row r="1113" s="3" customFormat="1" ht="22" customHeight="1" spans="1:28">
      <c r="A1113" s="7"/>
      <c r="B1113" s="7">
        <v>4</v>
      </c>
      <c r="C1113" s="7"/>
      <c r="D1113" s="7" t="s">
        <v>1289</v>
      </c>
      <c r="E1113" s="7" t="s">
        <v>52</v>
      </c>
      <c r="F1113" s="7" t="s">
        <v>13</v>
      </c>
      <c r="G1113" s="8" t="s">
        <v>14</v>
      </c>
      <c r="H1113" s="7"/>
      <c r="I1113" s="23" t="s">
        <v>15</v>
      </c>
      <c r="K1113" s="24"/>
      <c r="L1113" s="24"/>
      <c r="M1113" s="24"/>
      <c r="N1113" s="24"/>
      <c r="O1113" s="24"/>
      <c r="P1113" s="24"/>
      <c r="Q1113" s="24"/>
      <c r="R1113" s="24"/>
      <c r="S1113" s="24"/>
      <c r="T1113" s="24"/>
      <c r="U1113" s="24"/>
      <c r="V1113" s="24"/>
      <c r="W1113" s="24"/>
      <c r="X1113" s="24"/>
      <c r="Y1113" s="24"/>
      <c r="Z1113" s="24"/>
      <c r="AA1113" s="24"/>
      <c r="AB1113" s="27"/>
    </row>
    <row r="1114" s="3" customFormat="1" ht="22" customHeight="1" spans="1:28">
      <c r="A1114" s="7"/>
      <c r="B1114" s="7">
        <v>5</v>
      </c>
      <c r="C1114" s="7"/>
      <c r="D1114" s="7" t="s">
        <v>1290</v>
      </c>
      <c r="E1114" s="7" t="s">
        <v>52</v>
      </c>
      <c r="F1114" s="7" t="s">
        <v>13</v>
      </c>
      <c r="G1114" s="8" t="s">
        <v>14</v>
      </c>
      <c r="H1114" s="7"/>
      <c r="I1114" s="23" t="s">
        <v>15</v>
      </c>
      <c r="K1114" s="24"/>
      <c r="L1114" s="24"/>
      <c r="M1114" s="24"/>
      <c r="N1114" s="24"/>
      <c r="O1114" s="24"/>
      <c r="P1114" s="24"/>
      <c r="Q1114" s="24"/>
      <c r="R1114" s="24"/>
      <c r="S1114" s="24"/>
      <c r="T1114" s="24"/>
      <c r="U1114" s="24"/>
      <c r="V1114" s="24"/>
      <c r="W1114" s="24"/>
      <c r="X1114" s="24"/>
      <c r="Y1114" s="24"/>
      <c r="Z1114" s="24"/>
      <c r="AA1114" s="24"/>
      <c r="AB1114" s="27"/>
    </row>
    <row r="1115" s="3" customFormat="1" ht="22" customHeight="1" spans="1:28">
      <c r="A1115" s="7"/>
      <c r="B1115" s="7">
        <v>6</v>
      </c>
      <c r="C1115" s="7"/>
      <c r="D1115" s="7" t="s">
        <v>1291</v>
      </c>
      <c r="E1115" s="7" t="s">
        <v>52</v>
      </c>
      <c r="F1115" s="7" t="s">
        <v>13</v>
      </c>
      <c r="G1115" s="8" t="s">
        <v>14</v>
      </c>
      <c r="H1115" s="7"/>
      <c r="I1115" s="23" t="s">
        <v>15</v>
      </c>
      <c r="K1115" s="24"/>
      <c r="L1115" s="24"/>
      <c r="M1115" s="24"/>
      <c r="N1115" s="24"/>
      <c r="O1115" s="24"/>
      <c r="P1115" s="24"/>
      <c r="Q1115" s="24"/>
      <c r="R1115" s="24"/>
      <c r="S1115" s="24"/>
      <c r="T1115" s="24"/>
      <c r="U1115" s="24"/>
      <c r="V1115" s="24"/>
      <c r="W1115" s="24"/>
      <c r="X1115" s="24"/>
      <c r="Y1115" s="24"/>
      <c r="Z1115" s="24"/>
      <c r="AA1115" s="24"/>
      <c r="AB1115" s="27"/>
    </row>
    <row r="1116" s="3" customFormat="1" ht="22" customHeight="1" spans="1:28">
      <c r="A1116" s="7"/>
      <c r="B1116" s="7">
        <v>7</v>
      </c>
      <c r="C1116" s="7"/>
      <c r="D1116" s="7" t="s">
        <v>1292</v>
      </c>
      <c r="E1116" s="7" t="s">
        <v>142</v>
      </c>
      <c r="F1116" s="7" t="s">
        <v>13</v>
      </c>
      <c r="G1116" s="8" t="s">
        <v>14</v>
      </c>
      <c r="H1116" s="7"/>
      <c r="I1116" s="23" t="s">
        <v>15</v>
      </c>
      <c r="J1116" s="5"/>
      <c r="K1116" s="24"/>
      <c r="L1116" s="24"/>
      <c r="M1116" s="24"/>
      <c r="N1116" s="24"/>
      <c r="O1116" s="24"/>
      <c r="P1116" s="24"/>
      <c r="Q1116" s="24"/>
      <c r="R1116" s="24"/>
      <c r="S1116" s="24"/>
      <c r="T1116" s="24"/>
      <c r="U1116" s="24"/>
      <c r="V1116" s="24"/>
      <c r="W1116" s="24"/>
      <c r="X1116" s="24"/>
      <c r="Y1116" s="24"/>
      <c r="Z1116" s="24"/>
      <c r="AA1116" s="24"/>
      <c r="AB1116" s="27"/>
    </row>
    <row r="1117" s="3" customFormat="1" ht="22" customHeight="1" spans="1:28">
      <c r="A1117" s="7">
        <v>254</v>
      </c>
      <c r="B1117" s="9">
        <v>1</v>
      </c>
      <c r="C1117" s="7" t="s">
        <v>1293</v>
      </c>
      <c r="D1117" s="7" t="s">
        <v>1293</v>
      </c>
      <c r="E1117" s="7" t="s">
        <v>12</v>
      </c>
      <c r="F1117" s="7" t="s">
        <v>13</v>
      </c>
      <c r="G1117" s="9"/>
      <c r="H1117" s="7">
        <v>1</v>
      </c>
      <c r="I1117" s="23" t="s">
        <v>15</v>
      </c>
      <c r="K1117" s="24"/>
      <c r="L1117" s="24"/>
      <c r="M1117" s="24"/>
      <c r="N1117" s="24"/>
      <c r="O1117" s="24"/>
      <c r="P1117" s="24"/>
      <c r="Q1117" s="24"/>
      <c r="R1117" s="24"/>
      <c r="S1117" s="24"/>
      <c r="T1117" s="24"/>
      <c r="U1117" s="24"/>
      <c r="V1117" s="24"/>
      <c r="W1117" s="24"/>
      <c r="X1117" s="24"/>
      <c r="Y1117" s="24"/>
      <c r="Z1117" s="24"/>
      <c r="AA1117" s="24"/>
      <c r="AB1117" s="27"/>
    </row>
    <row r="1118" s="1" customFormat="1" ht="22" customHeight="1" spans="1:16383">
      <c r="A1118" s="16">
        <v>255</v>
      </c>
      <c r="B1118" s="7">
        <v>1</v>
      </c>
      <c r="C1118" s="38" t="s">
        <v>1294</v>
      </c>
      <c r="D1118" s="8" t="s">
        <v>1294</v>
      </c>
      <c r="E1118" s="7" t="s">
        <v>12</v>
      </c>
      <c r="F1118" s="7" t="s">
        <v>13</v>
      </c>
      <c r="G1118" s="8" t="s">
        <v>122</v>
      </c>
      <c r="H1118" s="16">
        <v>7</v>
      </c>
      <c r="I1118" s="23" t="s">
        <v>1295</v>
      </c>
      <c r="J1118" s="9"/>
      <c r="XFB1118" s="12"/>
      <c r="XFC1118" s="12"/>
    </row>
    <row r="1119" s="1" customFormat="1" ht="22" customHeight="1" spans="1:16383">
      <c r="A1119" s="17"/>
      <c r="B1119" s="7">
        <v>2</v>
      </c>
      <c r="C1119" s="39"/>
      <c r="D1119" s="8" t="s">
        <v>1296</v>
      </c>
      <c r="E1119" s="7" t="s">
        <v>18</v>
      </c>
      <c r="F1119" s="7" t="s">
        <v>18</v>
      </c>
      <c r="G1119" s="8" t="s">
        <v>122</v>
      </c>
      <c r="H1119" s="17"/>
      <c r="I1119" s="23" t="s">
        <v>1295</v>
      </c>
      <c r="J1119" s="9"/>
      <c r="XFB1119" s="12"/>
      <c r="XFC1119" s="12"/>
    </row>
    <row r="1120" s="1" customFormat="1" ht="22" customHeight="1" spans="1:16383">
      <c r="A1120" s="17"/>
      <c r="B1120" s="7">
        <v>3</v>
      </c>
      <c r="C1120" s="39"/>
      <c r="D1120" s="8" t="s">
        <v>1297</v>
      </c>
      <c r="E1120" s="7" t="s">
        <v>18</v>
      </c>
      <c r="F1120" s="7" t="s">
        <v>18</v>
      </c>
      <c r="G1120" s="8" t="s">
        <v>122</v>
      </c>
      <c r="H1120" s="17"/>
      <c r="I1120" s="23" t="s">
        <v>1295</v>
      </c>
      <c r="J1120" s="9"/>
      <c r="XFB1120" s="12"/>
      <c r="XFC1120" s="12"/>
    </row>
    <row r="1121" s="1" customFormat="1" ht="22" customHeight="1" spans="1:16383">
      <c r="A1121" s="17"/>
      <c r="B1121" s="7">
        <v>4</v>
      </c>
      <c r="C1121" s="39"/>
      <c r="D1121" s="8" t="s">
        <v>1298</v>
      </c>
      <c r="E1121" s="7" t="s">
        <v>25</v>
      </c>
      <c r="F1121" s="7" t="s">
        <v>13</v>
      </c>
      <c r="G1121" s="8" t="s">
        <v>122</v>
      </c>
      <c r="H1121" s="17"/>
      <c r="I1121" s="23" t="s">
        <v>1295</v>
      </c>
      <c r="J1121" s="9"/>
      <c r="XFB1121" s="12"/>
      <c r="XFC1121" s="12"/>
    </row>
    <row r="1122" s="1" customFormat="1" ht="22" customHeight="1" spans="1:16383">
      <c r="A1122" s="17"/>
      <c r="B1122" s="7">
        <v>5</v>
      </c>
      <c r="C1122" s="39"/>
      <c r="D1122" s="8" t="s">
        <v>1299</v>
      </c>
      <c r="E1122" s="7" t="s">
        <v>521</v>
      </c>
      <c r="F1122" s="7" t="s">
        <v>13</v>
      </c>
      <c r="G1122" s="8" t="s">
        <v>122</v>
      </c>
      <c r="H1122" s="17"/>
      <c r="I1122" s="23" t="s">
        <v>1295</v>
      </c>
      <c r="J1122" s="9"/>
      <c r="XFB1122" s="12"/>
      <c r="XFC1122" s="12"/>
    </row>
    <row r="1123" s="1" customFormat="1" ht="22" customHeight="1" spans="1:16383">
      <c r="A1123" s="17"/>
      <c r="B1123" s="7">
        <v>6</v>
      </c>
      <c r="C1123" s="39"/>
      <c r="D1123" s="8" t="s">
        <v>1300</v>
      </c>
      <c r="E1123" s="7" t="s">
        <v>486</v>
      </c>
      <c r="F1123" s="7" t="s">
        <v>13</v>
      </c>
      <c r="G1123" s="8" t="s">
        <v>122</v>
      </c>
      <c r="H1123" s="17"/>
      <c r="I1123" s="23" t="s">
        <v>1295</v>
      </c>
      <c r="J1123" s="9"/>
      <c r="XFB1123" s="12"/>
      <c r="XFC1123" s="12"/>
    </row>
    <row r="1124" s="1" customFormat="1" ht="22" customHeight="1" spans="1:16383">
      <c r="A1124" s="18"/>
      <c r="B1124" s="7">
        <v>7</v>
      </c>
      <c r="C1124" s="40"/>
      <c r="D1124" s="8" t="s">
        <v>1301</v>
      </c>
      <c r="E1124" s="7" t="s">
        <v>17</v>
      </c>
      <c r="F1124" s="7" t="s">
        <v>18</v>
      </c>
      <c r="G1124" s="8" t="s">
        <v>122</v>
      </c>
      <c r="H1124" s="18"/>
      <c r="I1124" s="23" t="s">
        <v>1295</v>
      </c>
      <c r="J1124" s="9"/>
      <c r="XFB1124" s="12"/>
      <c r="XFC1124" s="12"/>
    </row>
    <row r="1125" s="1" customFormat="1" ht="22" customHeight="1" spans="1:16383">
      <c r="A1125" s="16">
        <v>256</v>
      </c>
      <c r="B1125" s="7">
        <v>1</v>
      </c>
      <c r="C1125" s="38" t="s">
        <v>1302</v>
      </c>
      <c r="D1125" s="8" t="s">
        <v>1302</v>
      </c>
      <c r="E1125" s="7" t="s">
        <v>12</v>
      </c>
      <c r="F1125" s="7" t="s">
        <v>13</v>
      </c>
      <c r="G1125" s="8" t="s">
        <v>122</v>
      </c>
      <c r="H1125" s="16">
        <v>6</v>
      </c>
      <c r="I1125" s="23" t="s">
        <v>1295</v>
      </c>
      <c r="J1125" s="9"/>
      <c r="XFB1125" s="12"/>
      <c r="XFC1125" s="12"/>
    </row>
    <row r="1126" s="1" customFormat="1" ht="22" customHeight="1" spans="1:16383">
      <c r="A1126" s="17"/>
      <c r="B1126" s="7">
        <v>2</v>
      </c>
      <c r="C1126" s="39"/>
      <c r="D1126" s="8" t="s">
        <v>1303</v>
      </c>
      <c r="E1126" s="7" t="s">
        <v>637</v>
      </c>
      <c r="F1126" s="7" t="s">
        <v>18</v>
      </c>
      <c r="G1126" s="8" t="s">
        <v>122</v>
      </c>
      <c r="H1126" s="17"/>
      <c r="I1126" s="23" t="s">
        <v>1295</v>
      </c>
      <c r="J1126" s="9"/>
      <c r="XFB1126" s="12"/>
      <c r="XFC1126" s="12"/>
    </row>
    <row r="1127" s="1" customFormat="1" ht="22" customHeight="1" spans="1:16383">
      <c r="A1127" s="17"/>
      <c r="B1127" s="7">
        <v>3</v>
      </c>
      <c r="C1127" s="39"/>
      <c r="D1127" s="8" t="s">
        <v>1304</v>
      </c>
      <c r="E1127" s="7" t="s">
        <v>521</v>
      </c>
      <c r="F1127" s="7" t="s">
        <v>13</v>
      </c>
      <c r="G1127" s="8" t="s">
        <v>122</v>
      </c>
      <c r="H1127" s="17"/>
      <c r="I1127" s="23" t="s">
        <v>1295</v>
      </c>
      <c r="J1127" s="9"/>
      <c r="XFB1127" s="12"/>
      <c r="XFC1127" s="12"/>
    </row>
    <row r="1128" s="1" customFormat="1" ht="22" customHeight="1" spans="1:16383">
      <c r="A1128" s="17"/>
      <c r="B1128" s="7">
        <v>4</v>
      </c>
      <c r="C1128" s="39"/>
      <c r="D1128" s="8" t="s">
        <v>1305</v>
      </c>
      <c r="E1128" s="7" t="s">
        <v>18</v>
      </c>
      <c r="F1128" s="7" t="s">
        <v>18</v>
      </c>
      <c r="G1128" s="8" t="s">
        <v>122</v>
      </c>
      <c r="H1128" s="17"/>
      <c r="I1128" s="23" t="s">
        <v>1295</v>
      </c>
      <c r="J1128" s="9"/>
      <c r="XFB1128" s="12"/>
      <c r="XFC1128" s="12"/>
    </row>
    <row r="1129" s="1" customFormat="1" ht="22" customHeight="1" spans="1:16383">
      <c r="A1129" s="17"/>
      <c r="B1129" s="7">
        <v>5</v>
      </c>
      <c r="C1129" s="39"/>
      <c r="D1129" s="8" t="s">
        <v>1306</v>
      </c>
      <c r="E1129" s="7" t="s">
        <v>18</v>
      </c>
      <c r="F1129" s="7" t="s">
        <v>18</v>
      </c>
      <c r="G1129" s="8" t="s">
        <v>122</v>
      </c>
      <c r="H1129" s="17"/>
      <c r="I1129" s="23" t="s">
        <v>1295</v>
      </c>
      <c r="J1129" s="9"/>
      <c r="XFB1129" s="12"/>
      <c r="XFC1129" s="12"/>
    </row>
    <row r="1130" s="1" customFormat="1" ht="22" customHeight="1" spans="1:16383">
      <c r="A1130" s="18"/>
      <c r="B1130" s="7">
        <v>6</v>
      </c>
      <c r="C1130" s="40"/>
      <c r="D1130" s="8" t="s">
        <v>1307</v>
      </c>
      <c r="E1130" s="7" t="s">
        <v>37</v>
      </c>
      <c r="F1130" s="7" t="s">
        <v>18</v>
      </c>
      <c r="G1130" s="8" t="s">
        <v>122</v>
      </c>
      <c r="H1130" s="18"/>
      <c r="I1130" s="23" t="s">
        <v>1295</v>
      </c>
      <c r="J1130" s="9"/>
      <c r="XFB1130" s="12"/>
      <c r="XFC1130" s="12"/>
    </row>
    <row r="1131" s="1" customFormat="1" ht="22" customHeight="1" spans="1:16383">
      <c r="A1131" s="16">
        <v>257</v>
      </c>
      <c r="B1131" s="7">
        <v>1</v>
      </c>
      <c r="C1131" s="38" t="s">
        <v>1308</v>
      </c>
      <c r="D1131" s="8" t="s">
        <v>1308</v>
      </c>
      <c r="E1131" s="7" t="s">
        <v>12</v>
      </c>
      <c r="F1131" s="7" t="s">
        <v>13</v>
      </c>
      <c r="G1131" s="8" t="s">
        <v>122</v>
      </c>
      <c r="H1131" s="41" t="s">
        <v>89</v>
      </c>
      <c r="I1131" s="23" t="s">
        <v>1295</v>
      </c>
      <c r="J1131" s="9"/>
      <c r="XFB1131" s="12"/>
      <c r="XFC1131" s="12"/>
    </row>
    <row r="1132" s="1" customFormat="1" ht="22" customHeight="1" spans="1:16383">
      <c r="A1132" s="17"/>
      <c r="B1132" s="7">
        <v>2</v>
      </c>
      <c r="C1132" s="39"/>
      <c r="D1132" s="8" t="s">
        <v>1309</v>
      </c>
      <c r="E1132" s="7" t="s">
        <v>18</v>
      </c>
      <c r="F1132" s="7" t="s">
        <v>18</v>
      </c>
      <c r="G1132" s="8" t="s">
        <v>122</v>
      </c>
      <c r="H1132" s="42"/>
      <c r="I1132" s="23" t="s">
        <v>1295</v>
      </c>
      <c r="J1132" s="9"/>
      <c r="XFB1132" s="12"/>
      <c r="XFC1132" s="12"/>
    </row>
    <row r="1133" s="1" customFormat="1" ht="22" customHeight="1" spans="1:16383">
      <c r="A1133" s="17"/>
      <c r="B1133" s="7">
        <v>3</v>
      </c>
      <c r="C1133" s="39"/>
      <c r="D1133" s="8" t="s">
        <v>1310</v>
      </c>
      <c r="E1133" s="7" t="s">
        <v>521</v>
      </c>
      <c r="F1133" s="7" t="s">
        <v>13</v>
      </c>
      <c r="G1133" s="8" t="s">
        <v>122</v>
      </c>
      <c r="H1133" s="42"/>
      <c r="I1133" s="23" t="s">
        <v>1295</v>
      </c>
      <c r="J1133" s="9"/>
      <c r="XFB1133" s="12"/>
      <c r="XFC1133" s="12"/>
    </row>
    <row r="1134" s="1" customFormat="1" ht="22" customHeight="1" spans="1:16383">
      <c r="A1134" s="18"/>
      <c r="B1134" s="7">
        <v>4</v>
      </c>
      <c r="C1134" s="40"/>
      <c r="D1134" s="8" t="s">
        <v>1311</v>
      </c>
      <c r="E1134" s="7" t="s">
        <v>637</v>
      </c>
      <c r="F1134" s="7" t="s">
        <v>18</v>
      </c>
      <c r="G1134" s="8" t="s">
        <v>122</v>
      </c>
      <c r="H1134" s="43"/>
      <c r="I1134" s="23" t="s">
        <v>1295</v>
      </c>
      <c r="J1134" s="9"/>
      <c r="L1134" s="1" t="s">
        <v>1312</v>
      </c>
      <c r="XFB1134" s="12"/>
      <c r="XFC1134" s="12"/>
    </row>
    <row r="1135" s="1" customFormat="1" ht="22" customHeight="1" spans="1:16383">
      <c r="A1135" s="16">
        <v>258</v>
      </c>
      <c r="B1135" s="7">
        <v>1</v>
      </c>
      <c r="C1135" s="38" t="s">
        <v>1313</v>
      </c>
      <c r="D1135" s="8" t="s">
        <v>1313</v>
      </c>
      <c r="E1135" s="7" t="s">
        <v>12</v>
      </c>
      <c r="F1135" s="7" t="s">
        <v>13</v>
      </c>
      <c r="G1135" s="8" t="s">
        <v>122</v>
      </c>
      <c r="H1135" s="16">
        <v>8</v>
      </c>
      <c r="I1135" s="23" t="s">
        <v>1295</v>
      </c>
      <c r="J1135" s="9"/>
      <c r="K1135" s="1" t="s">
        <v>1314</v>
      </c>
      <c r="XFB1135" s="12"/>
      <c r="XFC1135" s="12"/>
    </row>
    <row r="1136" s="1" customFormat="1" ht="22" customHeight="1" spans="1:16383">
      <c r="A1136" s="17"/>
      <c r="B1136" s="7">
        <v>2</v>
      </c>
      <c r="C1136" s="39"/>
      <c r="D1136" s="8" t="s">
        <v>1315</v>
      </c>
      <c r="E1136" s="7" t="s">
        <v>521</v>
      </c>
      <c r="F1136" s="7" t="s">
        <v>13</v>
      </c>
      <c r="G1136" s="8" t="s">
        <v>122</v>
      </c>
      <c r="H1136" s="17"/>
      <c r="I1136" s="23" t="s">
        <v>1295</v>
      </c>
      <c r="J1136" s="9"/>
      <c r="XFB1136" s="12"/>
      <c r="XFC1136" s="12"/>
    </row>
    <row r="1137" s="1" customFormat="1" ht="22" customHeight="1" spans="1:16383">
      <c r="A1137" s="17"/>
      <c r="B1137" s="7">
        <v>3</v>
      </c>
      <c r="C1137" s="39"/>
      <c r="D1137" s="8" t="s">
        <v>1316</v>
      </c>
      <c r="E1137" s="7" t="s">
        <v>23</v>
      </c>
      <c r="F1137" s="7" t="s">
        <v>18</v>
      </c>
      <c r="G1137" s="8" t="s">
        <v>122</v>
      </c>
      <c r="H1137" s="17"/>
      <c r="I1137" s="23" t="s">
        <v>1295</v>
      </c>
      <c r="J1137" s="9"/>
      <c r="XFB1137" s="12"/>
      <c r="XFC1137" s="12"/>
    </row>
    <row r="1138" s="1" customFormat="1" ht="22" customHeight="1" spans="1:16383">
      <c r="A1138" s="17"/>
      <c r="B1138" s="7">
        <v>4</v>
      </c>
      <c r="C1138" s="39"/>
      <c r="D1138" s="8" t="s">
        <v>1317</v>
      </c>
      <c r="E1138" s="7" t="s">
        <v>44</v>
      </c>
      <c r="F1138" s="7" t="s">
        <v>18</v>
      </c>
      <c r="G1138" s="8" t="s">
        <v>122</v>
      </c>
      <c r="H1138" s="17"/>
      <c r="I1138" s="23" t="s">
        <v>1295</v>
      </c>
      <c r="J1138" s="9"/>
      <c r="XFB1138" s="12"/>
      <c r="XFC1138" s="12"/>
    </row>
    <row r="1139" s="1" customFormat="1" ht="22" customHeight="1" spans="1:16383">
      <c r="A1139" s="17"/>
      <c r="B1139" s="7">
        <v>5</v>
      </c>
      <c r="C1139" s="39"/>
      <c r="D1139" s="8" t="s">
        <v>1318</v>
      </c>
      <c r="E1139" s="7" t="s">
        <v>25</v>
      </c>
      <c r="F1139" s="7" t="s">
        <v>13</v>
      </c>
      <c r="G1139" s="8" t="s">
        <v>122</v>
      </c>
      <c r="H1139" s="17"/>
      <c r="I1139" s="23" t="s">
        <v>1295</v>
      </c>
      <c r="J1139" s="9"/>
      <c r="XFB1139" s="12"/>
      <c r="XFC1139" s="12"/>
    </row>
    <row r="1140" s="1" customFormat="1" ht="22" customHeight="1" spans="1:16383">
      <c r="A1140" s="17"/>
      <c r="B1140" s="7">
        <v>6</v>
      </c>
      <c r="C1140" s="39"/>
      <c r="D1140" s="8" t="s">
        <v>1319</v>
      </c>
      <c r="E1140" s="7" t="s">
        <v>44</v>
      </c>
      <c r="F1140" s="7" t="s">
        <v>18</v>
      </c>
      <c r="G1140" s="8" t="s">
        <v>122</v>
      </c>
      <c r="H1140" s="17"/>
      <c r="I1140" s="23" t="s">
        <v>1295</v>
      </c>
      <c r="J1140" s="9"/>
      <c r="XFB1140" s="12"/>
      <c r="XFC1140" s="12"/>
    </row>
    <row r="1141" s="1" customFormat="1" ht="22" customHeight="1" spans="1:16383">
      <c r="A1141" s="17"/>
      <c r="B1141" s="7">
        <v>7</v>
      </c>
      <c r="C1141" s="39"/>
      <c r="D1141" s="8" t="s">
        <v>1320</v>
      </c>
      <c r="E1141" s="7" t="s">
        <v>44</v>
      </c>
      <c r="F1141" s="7" t="s">
        <v>18</v>
      </c>
      <c r="G1141" s="8" t="s">
        <v>122</v>
      </c>
      <c r="H1141" s="17"/>
      <c r="I1141" s="23" t="s">
        <v>1295</v>
      </c>
      <c r="J1141" s="9"/>
      <c r="XFB1141" s="12"/>
      <c r="XFC1141" s="12"/>
    </row>
    <row r="1142" s="1" customFormat="1" ht="22" customHeight="1" spans="1:16383">
      <c r="A1142" s="18"/>
      <c r="B1142" s="7">
        <v>8</v>
      </c>
      <c r="C1142" s="40"/>
      <c r="D1142" s="8" t="s">
        <v>1321</v>
      </c>
      <c r="E1142" s="7" t="s">
        <v>17</v>
      </c>
      <c r="F1142" s="7" t="s">
        <v>18</v>
      </c>
      <c r="G1142" s="8" t="s">
        <v>122</v>
      </c>
      <c r="H1142" s="18"/>
      <c r="I1142" s="23" t="s">
        <v>1295</v>
      </c>
      <c r="J1142" s="9"/>
      <c r="XFB1142" s="12"/>
      <c r="XFC1142" s="12"/>
    </row>
    <row r="1143" s="1" customFormat="1" ht="22" customHeight="1" spans="1:16383">
      <c r="A1143" s="16">
        <v>259</v>
      </c>
      <c r="B1143" s="7">
        <v>1</v>
      </c>
      <c r="C1143" s="38" t="s">
        <v>1322</v>
      </c>
      <c r="D1143" s="8" t="s">
        <v>1322</v>
      </c>
      <c r="E1143" s="7" t="s">
        <v>12</v>
      </c>
      <c r="F1143" s="7" t="s">
        <v>13</v>
      </c>
      <c r="G1143" s="8" t="s">
        <v>122</v>
      </c>
      <c r="H1143" s="16">
        <v>3</v>
      </c>
      <c r="I1143" s="23" t="s">
        <v>1295</v>
      </c>
      <c r="J1143" s="9"/>
      <c r="XFB1143" s="12"/>
      <c r="XFC1143" s="12"/>
    </row>
    <row r="1144" s="1" customFormat="1" ht="22" customHeight="1" spans="1:16383">
      <c r="A1144" s="17"/>
      <c r="B1144" s="7">
        <v>2</v>
      </c>
      <c r="C1144" s="39"/>
      <c r="D1144" s="8" t="s">
        <v>1323</v>
      </c>
      <c r="E1144" s="7" t="s">
        <v>521</v>
      </c>
      <c r="F1144" s="7" t="s">
        <v>13</v>
      </c>
      <c r="G1144" s="8" t="s">
        <v>122</v>
      </c>
      <c r="H1144" s="17"/>
      <c r="I1144" s="23" t="s">
        <v>1295</v>
      </c>
      <c r="J1144" s="9"/>
      <c r="XFB1144" s="12"/>
      <c r="XFC1144" s="12"/>
    </row>
    <row r="1145" s="1" customFormat="1" ht="22" customHeight="1" spans="1:16383">
      <c r="A1145" s="18"/>
      <c r="B1145" s="7">
        <v>3</v>
      </c>
      <c r="C1145" s="40"/>
      <c r="D1145" s="8" t="s">
        <v>1324</v>
      </c>
      <c r="E1145" s="7" t="s">
        <v>521</v>
      </c>
      <c r="F1145" s="7" t="s">
        <v>13</v>
      </c>
      <c r="G1145" s="8" t="s">
        <v>122</v>
      </c>
      <c r="H1145" s="18"/>
      <c r="I1145" s="23" t="s">
        <v>1295</v>
      </c>
      <c r="J1145" s="9"/>
      <c r="XFB1145" s="12"/>
      <c r="XFC1145" s="12"/>
    </row>
    <row r="1146" s="1" customFormat="1" ht="22" customHeight="1" spans="1:16383">
      <c r="A1146" s="16">
        <v>260</v>
      </c>
      <c r="B1146" s="7">
        <v>1</v>
      </c>
      <c r="C1146" s="38" t="s">
        <v>1325</v>
      </c>
      <c r="D1146" s="8" t="s">
        <v>1325</v>
      </c>
      <c r="E1146" s="7" t="s">
        <v>12</v>
      </c>
      <c r="F1146" s="7" t="s">
        <v>13</v>
      </c>
      <c r="G1146" s="8" t="s">
        <v>122</v>
      </c>
      <c r="H1146" s="16">
        <v>5</v>
      </c>
      <c r="I1146" s="23" t="s">
        <v>1295</v>
      </c>
      <c r="J1146" s="9"/>
      <c r="XFB1146" s="12"/>
      <c r="XFC1146" s="12"/>
    </row>
    <row r="1147" s="1" customFormat="1" ht="22" customHeight="1" spans="1:16383">
      <c r="A1147" s="17"/>
      <c r="B1147" s="7">
        <v>2</v>
      </c>
      <c r="C1147" s="39"/>
      <c r="D1147" s="8" t="s">
        <v>1326</v>
      </c>
      <c r="E1147" s="7" t="s">
        <v>25</v>
      </c>
      <c r="F1147" s="7" t="s">
        <v>13</v>
      </c>
      <c r="G1147" s="8" t="s">
        <v>122</v>
      </c>
      <c r="H1147" s="17"/>
      <c r="I1147" s="23" t="s">
        <v>1295</v>
      </c>
      <c r="J1147" s="9"/>
      <c r="XFB1147" s="12"/>
      <c r="XFC1147" s="12"/>
    </row>
    <row r="1148" s="1" customFormat="1" ht="22" customHeight="1" spans="1:16383">
      <c r="A1148" s="17"/>
      <c r="B1148" s="7">
        <v>3</v>
      </c>
      <c r="C1148" s="39"/>
      <c r="D1148" s="8" t="s">
        <v>1327</v>
      </c>
      <c r="E1148" s="7" t="s">
        <v>25</v>
      </c>
      <c r="F1148" s="7" t="s">
        <v>13</v>
      </c>
      <c r="G1148" s="8" t="s">
        <v>122</v>
      </c>
      <c r="H1148" s="17"/>
      <c r="I1148" s="23" t="s">
        <v>1295</v>
      </c>
      <c r="J1148" s="9"/>
      <c r="XFB1148" s="12"/>
      <c r="XFC1148" s="12"/>
    </row>
    <row r="1149" s="1" customFormat="1" ht="22" customHeight="1" spans="1:16383">
      <c r="A1149" s="17"/>
      <c r="B1149" s="7">
        <v>4</v>
      </c>
      <c r="C1149" s="39"/>
      <c r="D1149" s="8" t="s">
        <v>1328</v>
      </c>
      <c r="E1149" s="7" t="s">
        <v>23</v>
      </c>
      <c r="F1149" s="7" t="s">
        <v>18</v>
      </c>
      <c r="G1149" s="8" t="s">
        <v>122</v>
      </c>
      <c r="H1149" s="17"/>
      <c r="I1149" s="23" t="s">
        <v>1295</v>
      </c>
      <c r="J1149" s="9"/>
      <c r="XFB1149" s="12"/>
      <c r="XFC1149" s="12"/>
    </row>
    <row r="1150" s="1" customFormat="1" ht="22" customHeight="1" spans="1:16383">
      <c r="A1150" s="18"/>
      <c r="B1150" s="7">
        <v>5</v>
      </c>
      <c r="C1150" s="40"/>
      <c r="D1150" s="8" t="s">
        <v>1329</v>
      </c>
      <c r="E1150" s="7" t="s">
        <v>521</v>
      </c>
      <c r="F1150" s="7" t="s">
        <v>13</v>
      </c>
      <c r="G1150" s="8" t="s">
        <v>122</v>
      </c>
      <c r="H1150" s="18"/>
      <c r="I1150" s="23" t="s">
        <v>1295</v>
      </c>
      <c r="J1150" s="9"/>
      <c r="XFB1150" s="12"/>
      <c r="XFC1150" s="12"/>
    </row>
    <row r="1151" s="1" customFormat="1" ht="22" customHeight="1" spans="1:16383">
      <c r="A1151" s="16">
        <v>261</v>
      </c>
      <c r="B1151" s="7">
        <v>1</v>
      </c>
      <c r="C1151" s="38" t="s">
        <v>1330</v>
      </c>
      <c r="D1151" s="8" t="s">
        <v>1330</v>
      </c>
      <c r="E1151" s="7" t="s">
        <v>12</v>
      </c>
      <c r="F1151" s="7" t="s">
        <v>13</v>
      </c>
      <c r="G1151" s="8" t="s">
        <v>122</v>
      </c>
      <c r="H1151" s="44" t="s">
        <v>1331</v>
      </c>
      <c r="I1151" s="23" t="s">
        <v>1295</v>
      </c>
      <c r="J1151" s="9"/>
      <c r="XFB1151" s="12"/>
      <c r="XFC1151" s="12"/>
    </row>
    <row r="1152" s="1" customFormat="1" ht="22" customHeight="1" spans="1:16383">
      <c r="A1152" s="17"/>
      <c r="B1152" s="7">
        <v>2</v>
      </c>
      <c r="C1152" s="39"/>
      <c r="D1152" s="8" t="s">
        <v>1332</v>
      </c>
      <c r="E1152" s="7" t="s">
        <v>17</v>
      </c>
      <c r="F1152" s="7" t="s">
        <v>18</v>
      </c>
      <c r="G1152" s="8" t="s">
        <v>122</v>
      </c>
      <c r="H1152" s="45"/>
      <c r="I1152" s="23" t="s">
        <v>1295</v>
      </c>
      <c r="J1152" s="9"/>
      <c r="XFB1152" s="12"/>
      <c r="XFC1152" s="12"/>
    </row>
    <row r="1153" s="1" customFormat="1" ht="22" customHeight="1" spans="1:16383">
      <c r="A1153" s="17"/>
      <c r="B1153" s="7">
        <v>3</v>
      </c>
      <c r="C1153" s="39"/>
      <c r="D1153" s="8" t="s">
        <v>1333</v>
      </c>
      <c r="E1153" s="7" t="s">
        <v>521</v>
      </c>
      <c r="F1153" s="7" t="s">
        <v>13</v>
      </c>
      <c r="G1153" s="8" t="s">
        <v>122</v>
      </c>
      <c r="H1153" s="45"/>
      <c r="I1153" s="23" t="s">
        <v>1295</v>
      </c>
      <c r="J1153" s="9"/>
      <c r="XFB1153" s="12"/>
      <c r="XFC1153" s="12"/>
    </row>
    <row r="1154" s="1" customFormat="1" ht="22" customHeight="1" spans="1:16383">
      <c r="A1154" s="17"/>
      <c r="B1154" s="7">
        <v>4</v>
      </c>
      <c r="C1154" s="39"/>
      <c r="D1154" s="8" t="s">
        <v>1334</v>
      </c>
      <c r="E1154" s="7" t="s">
        <v>23</v>
      </c>
      <c r="F1154" s="7" t="s">
        <v>18</v>
      </c>
      <c r="G1154" s="8" t="s">
        <v>122</v>
      </c>
      <c r="H1154" s="45"/>
      <c r="I1154" s="23" t="s">
        <v>1295</v>
      </c>
      <c r="J1154" s="9"/>
      <c r="XFB1154" s="12"/>
      <c r="XFC1154" s="12"/>
    </row>
    <row r="1155" s="1" customFormat="1" ht="22" customHeight="1" spans="1:16383">
      <c r="A1155" s="17"/>
      <c r="B1155" s="7">
        <v>5</v>
      </c>
      <c r="C1155" s="39"/>
      <c r="D1155" s="8" t="s">
        <v>1335</v>
      </c>
      <c r="E1155" s="7" t="s">
        <v>44</v>
      </c>
      <c r="F1155" s="7" t="s">
        <v>18</v>
      </c>
      <c r="G1155" s="8" t="s">
        <v>122</v>
      </c>
      <c r="H1155" s="45"/>
      <c r="I1155" s="23" t="s">
        <v>1295</v>
      </c>
      <c r="J1155" s="9"/>
      <c r="XFB1155" s="12"/>
      <c r="XFC1155" s="12"/>
    </row>
    <row r="1156" s="1" customFormat="1" ht="22" customHeight="1" spans="1:16383">
      <c r="A1156" s="17"/>
      <c r="B1156" s="7">
        <v>6</v>
      </c>
      <c r="C1156" s="39"/>
      <c r="D1156" s="8" t="s">
        <v>1336</v>
      </c>
      <c r="E1156" s="7" t="s">
        <v>44</v>
      </c>
      <c r="F1156" s="7" t="s">
        <v>18</v>
      </c>
      <c r="G1156" s="8" t="s">
        <v>122</v>
      </c>
      <c r="H1156" s="45"/>
      <c r="I1156" s="23" t="s">
        <v>1295</v>
      </c>
      <c r="J1156" s="9"/>
      <c r="XFB1156" s="12"/>
      <c r="XFC1156" s="12"/>
    </row>
    <row r="1157" s="1" customFormat="1" ht="22" customHeight="1" spans="1:16383">
      <c r="A1157" s="17"/>
      <c r="B1157" s="7">
        <v>7</v>
      </c>
      <c r="C1157" s="39"/>
      <c r="D1157" s="8" t="s">
        <v>1337</v>
      </c>
      <c r="E1157" s="7" t="s">
        <v>56</v>
      </c>
      <c r="F1157" s="7" t="s">
        <v>13</v>
      </c>
      <c r="G1157" s="8" t="s">
        <v>122</v>
      </c>
      <c r="H1157" s="45"/>
      <c r="I1157" s="23" t="s">
        <v>1295</v>
      </c>
      <c r="J1157" s="9"/>
      <c r="XFB1157" s="12"/>
      <c r="XFC1157" s="12"/>
    </row>
    <row r="1158" s="1" customFormat="1" ht="22" customHeight="1" spans="1:16383">
      <c r="A1158" s="17"/>
      <c r="B1158" s="7">
        <v>8</v>
      </c>
      <c r="C1158" s="39"/>
      <c r="D1158" s="8" t="s">
        <v>1338</v>
      </c>
      <c r="E1158" s="7" t="s">
        <v>25</v>
      </c>
      <c r="F1158" s="7" t="s">
        <v>13</v>
      </c>
      <c r="G1158" s="8" t="s">
        <v>122</v>
      </c>
      <c r="H1158" s="45"/>
      <c r="I1158" s="23" t="s">
        <v>1295</v>
      </c>
      <c r="J1158" s="9"/>
      <c r="XFB1158" s="12"/>
      <c r="XFC1158" s="12"/>
    </row>
    <row r="1159" s="1" customFormat="1" ht="22" customHeight="1" spans="1:16383">
      <c r="A1159" s="17"/>
      <c r="B1159" s="7">
        <v>9</v>
      </c>
      <c r="C1159" s="39"/>
      <c r="D1159" s="8" t="s">
        <v>1339</v>
      </c>
      <c r="E1159" s="7" t="s">
        <v>23</v>
      </c>
      <c r="F1159" s="7" t="s">
        <v>18</v>
      </c>
      <c r="G1159" s="8" t="s">
        <v>122</v>
      </c>
      <c r="H1159" s="45"/>
      <c r="I1159" s="23" t="s">
        <v>1295</v>
      </c>
      <c r="J1159" s="9"/>
      <c r="XFB1159" s="12"/>
      <c r="XFC1159" s="12"/>
    </row>
    <row r="1160" s="1" customFormat="1" ht="22" customHeight="1" spans="1:16383">
      <c r="A1160" s="18"/>
      <c r="B1160" s="7">
        <v>10</v>
      </c>
      <c r="C1160" s="40"/>
      <c r="D1160" s="8" t="s">
        <v>1340</v>
      </c>
      <c r="E1160" s="7" t="s">
        <v>44</v>
      </c>
      <c r="F1160" s="7" t="s">
        <v>18</v>
      </c>
      <c r="G1160" s="8" t="s">
        <v>122</v>
      </c>
      <c r="H1160" s="46"/>
      <c r="I1160" s="23" t="s">
        <v>1295</v>
      </c>
      <c r="J1160" s="9"/>
      <c r="XFB1160" s="12"/>
      <c r="XFC1160" s="12"/>
    </row>
    <row r="1161" s="1" customFormat="1" ht="22" customHeight="1" spans="1:16383">
      <c r="A1161" s="16">
        <v>262</v>
      </c>
      <c r="B1161" s="7">
        <v>1</v>
      </c>
      <c r="C1161" s="38" t="s">
        <v>1341</v>
      </c>
      <c r="D1161" s="8" t="s">
        <v>1341</v>
      </c>
      <c r="E1161" s="7" t="s">
        <v>12</v>
      </c>
      <c r="F1161" s="7" t="s">
        <v>13</v>
      </c>
      <c r="G1161" s="8" t="s">
        <v>122</v>
      </c>
      <c r="H1161" s="38">
        <v>11</v>
      </c>
      <c r="I1161" s="23" t="s">
        <v>1295</v>
      </c>
      <c r="J1161" s="9"/>
      <c r="XFB1161" s="12"/>
      <c r="XFC1161" s="12"/>
    </row>
    <row r="1162" s="1" customFormat="1" ht="22" customHeight="1" spans="1:16383">
      <c r="A1162" s="17"/>
      <c r="B1162" s="7">
        <v>2</v>
      </c>
      <c r="C1162" s="39"/>
      <c r="D1162" s="8" t="s">
        <v>1342</v>
      </c>
      <c r="E1162" s="7" t="s">
        <v>521</v>
      </c>
      <c r="F1162" s="7" t="s">
        <v>13</v>
      </c>
      <c r="G1162" s="8" t="s">
        <v>122</v>
      </c>
      <c r="H1162" s="39"/>
      <c r="I1162" s="23" t="s">
        <v>1295</v>
      </c>
      <c r="J1162" s="9"/>
      <c r="XFB1162" s="12"/>
      <c r="XFC1162" s="12"/>
    </row>
    <row r="1163" s="1" customFormat="1" ht="22" customHeight="1" spans="1:16383">
      <c r="A1163" s="17"/>
      <c r="B1163" s="7">
        <v>3</v>
      </c>
      <c r="C1163" s="39"/>
      <c r="D1163" s="8" t="s">
        <v>1343</v>
      </c>
      <c r="E1163" s="7" t="s">
        <v>637</v>
      </c>
      <c r="F1163" s="7" t="s">
        <v>18</v>
      </c>
      <c r="G1163" s="8" t="s">
        <v>122</v>
      </c>
      <c r="H1163" s="39"/>
      <c r="I1163" s="23" t="s">
        <v>1295</v>
      </c>
      <c r="J1163" s="9"/>
      <c r="XFB1163" s="12"/>
      <c r="XFC1163" s="12"/>
    </row>
    <row r="1164" s="1" customFormat="1" ht="22" customHeight="1" spans="1:16383">
      <c r="A1164" s="17"/>
      <c r="B1164" s="7">
        <v>4</v>
      </c>
      <c r="C1164" s="39"/>
      <c r="D1164" s="8" t="s">
        <v>1344</v>
      </c>
      <c r="E1164" s="7" t="s">
        <v>521</v>
      </c>
      <c r="F1164" s="7" t="s">
        <v>13</v>
      </c>
      <c r="G1164" s="8" t="s">
        <v>122</v>
      </c>
      <c r="H1164" s="39"/>
      <c r="I1164" s="23" t="s">
        <v>1295</v>
      </c>
      <c r="J1164" s="9"/>
      <c r="XFB1164" s="12"/>
      <c r="XFC1164" s="12"/>
    </row>
    <row r="1165" s="1" customFormat="1" ht="22" customHeight="1" spans="1:16383">
      <c r="A1165" s="17"/>
      <c r="B1165" s="7">
        <v>5</v>
      </c>
      <c r="C1165" s="39"/>
      <c r="D1165" s="8" t="s">
        <v>1345</v>
      </c>
      <c r="E1165" s="8" t="s">
        <v>407</v>
      </c>
      <c r="F1165" s="7" t="s">
        <v>13</v>
      </c>
      <c r="G1165" s="8" t="s">
        <v>122</v>
      </c>
      <c r="H1165" s="39"/>
      <c r="I1165" s="23" t="s">
        <v>1295</v>
      </c>
      <c r="J1165" s="9"/>
      <c r="XFB1165" s="12"/>
      <c r="XFC1165" s="12"/>
    </row>
    <row r="1166" s="1" customFormat="1" ht="22" customHeight="1" spans="1:16383">
      <c r="A1166" s="17"/>
      <c r="B1166" s="7">
        <v>6</v>
      </c>
      <c r="C1166" s="39"/>
      <c r="D1166" s="8" t="s">
        <v>1346</v>
      </c>
      <c r="E1166" s="7" t="s">
        <v>44</v>
      </c>
      <c r="F1166" s="7" t="s">
        <v>18</v>
      </c>
      <c r="G1166" s="8" t="s">
        <v>122</v>
      </c>
      <c r="H1166" s="39"/>
      <c r="I1166" s="23" t="s">
        <v>1295</v>
      </c>
      <c r="J1166" s="9"/>
      <c r="XFB1166" s="12"/>
      <c r="XFC1166" s="12"/>
    </row>
    <row r="1167" s="1" customFormat="1" ht="22" customHeight="1" spans="1:16383">
      <c r="A1167" s="17"/>
      <c r="B1167" s="7">
        <v>7</v>
      </c>
      <c r="C1167" s="39"/>
      <c r="D1167" s="8" t="s">
        <v>1347</v>
      </c>
      <c r="E1167" s="7" t="s">
        <v>25</v>
      </c>
      <c r="F1167" s="7" t="s">
        <v>13</v>
      </c>
      <c r="G1167" s="8" t="s">
        <v>122</v>
      </c>
      <c r="H1167" s="39"/>
      <c r="I1167" s="23" t="s">
        <v>1295</v>
      </c>
      <c r="J1167" s="9"/>
      <c r="XFB1167" s="12"/>
      <c r="XFC1167" s="12"/>
    </row>
    <row r="1168" s="1" customFormat="1" ht="22" customHeight="1" spans="1:16383">
      <c r="A1168" s="17"/>
      <c r="B1168" s="7">
        <v>8</v>
      </c>
      <c r="C1168" s="39"/>
      <c r="D1168" s="8" t="s">
        <v>1348</v>
      </c>
      <c r="E1168" s="7" t="s">
        <v>434</v>
      </c>
      <c r="F1168" s="7" t="s">
        <v>18</v>
      </c>
      <c r="G1168" s="8" t="s">
        <v>122</v>
      </c>
      <c r="H1168" s="39"/>
      <c r="I1168" s="23" t="s">
        <v>1295</v>
      </c>
      <c r="J1168" s="9"/>
      <c r="XFB1168" s="12"/>
      <c r="XFC1168" s="12"/>
    </row>
    <row r="1169" s="1" customFormat="1" ht="22" customHeight="1" spans="1:16383">
      <c r="A1169" s="17"/>
      <c r="B1169" s="7">
        <v>9</v>
      </c>
      <c r="C1169" s="39"/>
      <c r="D1169" s="8" t="s">
        <v>1349</v>
      </c>
      <c r="E1169" s="7" t="s">
        <v>434</v>
      </c>
      <c r="F1169" s="7" t="s">
        <v>13</v>
      </c>
      <c r="G1169" s="8" t="s">
        <v>122</v>
      </c>
      <c r="H1169" s="39"/>
      <c r="I1169" s="23" t="s">
        <v>1295</v>
      </c>
      <c r="J1169" s="9"/>
      <c r="XFB1169" s="12"/>
      <c r="XFC1169" s="12"/>
    </row>
    <row r="1170" s="1" customFormat="1" ht="22" customHeight="1" spans="1:16383">
      <c r="A1170" s="17"/>
      <c r="B1170" s="7">
        <v>10</v>
      </c>
      <c r="C1170" s="39"/>
      <c r="D1170" s="8" t="s">
        <v>1350</v>
      </c>
      <c r="E1170" s="7" t="s">
        <v>434</v>
      </c>
      <c r="F1170" s="7" t="s">
        <v>13</v>
      </c>
      <c r="G1170" s="8" t="s">
        <v>122</v>
      </c>
      <c r="H1170" s="39"/>
      <c r="I1170" s="23" t="s">
        <v>1295</v>
      </c>
      <c r="J1170" s="9"/>
      <c r="XFB1170" s="12"/>
      <c r="XFC1170" s="12"/>
    </row>
    <row r="1171" s="1" customFormat="1" ht="22" customHeight="1" spans="1:16383">
      <c r="A1171" s="18"/>
      <c r="B1171" s="7">
        <v>11</v>
      </c>
      <c r="C1171" s="40"/>
      <c r="D1171" s="8" t="s">
        <v>1351</v>
      </c>
      <c r="E1171" s="7" t="s">
        <v>434</v>
      </c>
      <c r="F1171" s="7" t="s">
        <v>18</v>
      </c>
      <c r="G1171" s="8" t="s">
        <v>122</v>
      </c>
      <c r="H1171" s="40"/>
      <c r="I1171" s="23" t="s">
        <v>1295</v>
      </c>
      <c r="J1171" s="9"/>
      <c r="XFB1171" s="12"/>
      <c r="XFC1171" s="12"/>
    </row>
    <row r="1172" s="1" customFormat="1" ht="22" customHeight="1" spans="1:16383">
      <c r="A1172" s="16">
        <v>263</v>
      </c>
      <c r="B1172" s="7">
        <v>1</v>
      </c>
      <c r="C1172" s="38" t="s">
        <v>1352</v>
      </c>
      <c r="D1172" s="8" t="s">
        <v>1352</v>
      </c>
      <c r="E1172" s="7" t="s">
        <v>12</v>
      </c>
      <c r="F1172" s="7" t="s">
        <v>13</v>
      </c>
      <c r="G1172" s="8" t="s">
        <v>122</v>
      </c>
      <c r="H1172" s="38">
        <v>6</v>
      </c>
      <c r="I1172" s="23" t="s">
        <v>1295</v>
      </c>
      <c r="J1172" s="9"/>
      <c r="XFB1172" s="12"/>
      <c r="XFC1172" s="12"/>
    </row>
    <row r="1173" s="1" customFormat="1" ht="22" customHeight="1" spans="1:16383">
      <c r="A1173" s="17"/>
      <c r="B1173" s="7">
        <v>2</v>
      </c>
      <c r="C1173" s="39"/>
      <c r="D1173" s="8" t="s">
        <v>1353</v>
      </c>
      <c r="E1173" s="7" t="s">
        <v>521</v>
      </c>
      <c r="F1173" s="7" t="s">
        <v>13</v>
      </c>
      <c r="G1173" s="8" t="s">
        <v>122</v>
      </c>
      <c r="H1173" s="39"/>
      <c r="I1173" s="23" t="s">
        <v>1295</v>
      </c>
      <c r="J1173" s="9"/>
      <c r="XFB1173" s="12"/>
      <c r="XFC1173" s="12"/>
    </row>
    <row r="1174" s="1" customFormat="1" ht="22" customHeight="1" spans="1:16383">
      <c r="A1174" s="17"/>
      <c r="B1174" s="7">
        <v>3</v>
      </c>
      <c r="C1174" s="39"/>
      <c r="D1174" s="8" t="s">
        <v>1354</v>
      </c>
      <c r="E1174" s="7" t="s">
        <v>50</v>
      </c>
      <c r="F1174" s="7" t="s">
        <v>18</v>
      </c>
      <c r="G1174" s="8" t="s">
        <v>122</v>
      </c>
      <c r="H1174" s="39"/>
      <c r="I1174" s="23" t="s">
        <v>1295</v>
      </c>
      <c r="J1174" s="9"/>
      <c r="XFB1174" s="12"/>
      <c r="XFC1174" s="12"/>
    </row>
    <row r="1175" s="1" customFormat="1" ht="22" customHeight="1" spans="1:16383">
      <c r="A1175" s="17"/>
      <c r="B1175" s="7">
        <v>4</v>
      </c>
      <c r="C1175" s="39"/>
      <c r="D1175" s="8" t="s">
        <v>1355</v>
      </c>
      <c r="E1175" s="7" t="s">
        <v>23</v>
      </c>
      <c r="F1175" s="7" t="s">
        <v>18</v>
      </c>
      <c r="G1175" s="8" t="s">
        <v>122</v>
      </c>
      <c r="H1175" s="39"/>
      <c r="I1175" s="23" t="s">
        <v>1295</v>
      </c>
      <c r="J1175" s="9"/>
      <c r="XFB1175" s="12"/>
      <c r="XFC1175" s="12"/>
    </row>
    <row r="1176" s="1" customFormat="1" ht="22" customHeight="1" spans="1:16383">
      <c r="A1176" s="17"/>
      <c r="B1176" s="7">
        <v>5</v>
      </c>
      <c r="C1176" s="39"/>
      <c r="D1176" s="8" t="s">
        <v>1356</v>
      </c>
      <c r="E1176" s="7" t="s">
        <v>25</v>
      </c>
      <c r="F1176" s="7" t="s">
        <v>13</v>
      </c>
      <c r="G1176" s="8" t="s">
        <v>122</v>
      </c>
      <c r="H1176" s="39"/>
      <c r="I1176" s="23" t="s">
        <v>1295</v>
      </c>
      <c r="J1176" s="9"/>
      <c r="XFB1176" s="12"/>
      <c r="XFC1176" s="12"/>
    </row>
    <row r="1177" s="1" customFormat="1" ht="22" customHeight="1" spans="1:16383">
      <c r="A1177" s="18"/>
      <c r="B1177" s="7">
        <v>6</v>
      </c>
      <c r="C1177" s="40"/>
      <c r="D1177" s="8" t="s">
        <v>1357</v>
      </c>
      <c r="E1177" s="7" t="s">
        <v>25</v>
      </c>
      <c r="F1177" s="7" t="s">
        <v>13</v>
      </c>
      <c r="G1177" s="8" t="s">
        <v>122</v>
      </c>
      <c r="H1177" s="40"/>
      <c r="I1177" s="23" t="s">
        <v>1295</v>
      </c>
      <c r="J1177" s="9"/>
      <c r="XFB1177" s="12"/>
      <c r="XFC1177" s="12"/>
    </row>
    <row r="1178" s="1" customFormat="1" ht="22" customHeight="1" spans="1:16383">
      <c r="A1178" s="16">
        <v>264</v>
      </c>
      <c r="B1178" s="7">
        <v>1</v>
      </c>
      <c r="C1178" s="38" t="s">
        <v>1358</v>
      </c>
      <c r="D1178" s="8" t="s">
        <v>1358</v>
      </c>
      <c r="E1178" s="7" t="s">
        <v>12</v>
      </c>
      <c r="F1178" s="7" t="s">
        <v>13</v>
      </c>
      <c r="G1178" s="8" t="s">
        <v>122</v>
      </c>
      <c r="H1178" s="38">
        <v>4</v>
      </c>
      <c r="I1178" s="23" t="s">
        <v>1295</v>
      </c>
      <c r="J1178" s="9"/>
      <c r="XFB1178" s="12"/>
      <c r="XFC1178" s="12"/>
    </row>
    <row r="1179" s="1" customFormat="1" ht="22" customHeight="1" spans="1:16383">
      <c r="A1179" s="17"/>
      <c r="B1179" s="7">
        <v>2</v>
      </c>
      <c r="C1179" s="39"/>
      <c r="D1179" s="8" t="s">
        <v>1359</v>
      </c>
      <c r="E1179" s="7" t="s">
        <v>637</v>
      </c>
      <c r="F1179" s="7" t="s">
        <v>18</v>
      </c>
      <c r="G1179" s="8" t="s">
        <v>122</v>
      </c>
      <c r="H1179" s="39"/>
      <c r="I1179" s="23" t="s">
        <v>1295</v>
      </c>
      <c r="J1179" s="9"/>
      <c r="XFB1179" s="12"/>
      <c r="XFC1179" s="12"/>
    </row>
    <row r="1180" s="1" customFormat="1" ht="22" customHeight="1" spans="1:16383">
      <c r="A1180" s="17"/>
      <c r="B1180" s="7">
        <v>3</v>
      </c>
      <c r="C1180" s="39"/>
      <c r="D1180" s="8" t="s">
        <v>1360</v>
      </c>
      <c r="E1180" s="7" t="s">
        <v>18</v>
      </c>
      <c r="F1180" s="7" t="s">
        <v>18</v>
      </c>
      <c r="G1180" s="8" t="s">
        <v>122</v>
      </c>
      <c r="H1180" s="39"/>
      <c r="I1180" s="23" t="s">
        <v>1295</v>
      </c>
      <c r="J1180" s="9"/>
      <c r="XFB1180" s="12"/>
      <c r="XFC1180" s="12"/>
    </row>
    <row r="1181" s="1" customFormat="1" ht="22" customHeight="1" spans="1:16383">
      <c r="A1181" s="18"/>
      <c r="B1181" s="7">
        <v>4</v>
      </c>
      <c r="C1181" s="40"/>
      <c r="D1181" s="8" t="s">
        <v>1361</v>
      </c>
      <c r="E1181" s="7" t="s">
        <v>521</v>
      </c>
      <c r="F1181" s="7" t="s">
        <v>13</v>
      </c>
      <c r="G1181" s="8" t="s">
        <v>122</v>
      </c>
      <c r="H1181" s="40"/>
      <c r="I1181" s="23" t="s">
        <v>1295</v>
      </c>
      <c r="J1181" s="9"/>
      <c r="XFB1181" s="12"/>
      <c r="XFC1181" s="12"/>
    </row>
    <row r="1182" s="1" customFormat="1" ht="22" customHeight="1" spans="1:16383">
      <c r="A1182" s="16">
        <v>265</v>
      </c>
      <c r="B1182" s="7">
        <v>1</v>
      </c>
      <c r="C1182" s="38" t="s">
        <v>1362</v>
      </c>
      <c r="D1182" s="8" t="s">
        <v>1362</v>
      </c>
      <c r="E1182" s="7" t="s">
        <v>12</v>
      </c>
      <c r="F1182" s="7" t="s">
        <v>18</v>
      </c>
      <c r="G1182" s="8" t="s">
        <v>122</v>
      </c>
      <c r="H1182" s="47" t="s">
        <v>191</v>
      </c>
      <c r="I1182" s="23" t="s">
        <v>1295</v>
      </c>
      <c r="J1182" s="9"/>
      <c r="XFB1182" s="12"/>
      <c r="XFC1182" s="12"/>
    </row>
    <row r="1183" s="1" customFormat="1" ht="22" customHeight="1" spans="1:16383">
      <c r="A1183" s="17"/>
      <c r="B1183" s="7">
        <v>2</v>
      </c>
      <c r="C1183" s="39"/>
      <c r="D1183" s="8" t="s">
        <v>1363</v>
      </c>
      <c r="E1183" s="7" t="s">
        <v>521</v>
      </c>
      <c r="F1183" s="7" t="s">
        <v>13</v>
      </c>
      <c r="G1183" s="8" t="s">
        <v>122</v>
      </c>
      <c r="H1183" s="48"/>
      <c r="I1183" s="23" t="s">
        <v>1295</v>
      </c>
      <c r="J1183" s="9"/>
      <c r="XFB1183" s="12"/>
      <c r="XFC1183" s="12"/>
    </row>
    <row r="1184" s="1" customFormat="1" ht="22" customHeight="1" spans="1:16383">
      <c r="A1184" s="17"/>
      <c r="B1184" s="7">
        <v>3</v>
      </c>
      <c r="C1184" s="39"/>
      <c r="D1184" s="8" t="s">
        <v>1364</v>
      </c>
      <c r="E1184" s="7" t="s">
        <v>25</v>
      </c>
      <c r="F1184" s="7" t="s">
        <v>13</v>
      </c>
      <c r="G1184" s="8" t="s">
        <v>122</v>
      </c>
      <c r="H1184" s="48"/>
      <c r="I1184" s="23" t="s">
        <v>1295</v>
      </c>
      <c r="J1184" s="9"/>
      <c r="XFB1184" s="12"/>
      <c r="XFC1184" s="12"/>
    </row>
    <row r="1185" s="1" customFormat="1" ht="22" customHeight="1" spans="1:16383">
      <c r="A1185" s="17"/>
      <c r="B1185" s="7">
        <v>4</v>
      </c>
      <c r="C1185" s="39"/>
      <c r="D1185" s="8" t="s">
        <v>1365</v>
      </c>
      <c r="E1185" s="7" t="s">
        <v>44</v>
      </c>
      <c r="F1185" s="7" t="s">
        <v>18</v>
      </c>
      <c r="G1185" s="8" t="s">
        <v>122</v>
      </c>
      <c r="H1185" s="48"/>
      <c r="I1185" s="23" t="s">
        <v>1295</v>
      </c>
      <c r="J1185" s="9"/>
      <c r="XFB1185" s="12"/>
      <c r="XFC1185" s="12"/>
    </row>
    <row r="1186" s="1" customFormat="1" ht="22" customHeight="1" spans="1:16383">
      <c r="A1186" s="17"/>
      <c r="B1186" s="7">
        <v>5</v>
      </c>
      <c r="C1186" s="39"/>
      <c r="D1186" s="8" t="s">
        <v>1366</v>
      </c>
      <c r="E1186" s="7" t="s">
        <v>23</v>
      </c>
      <c r="F1186" s="7" t="s">
        <v>18</v>
      </c>
      <c r="G1186" s="8" t="s">
        <v>122</v>
      </c>
      <c r="H1186" s="48"/>
      <c r="I1186" s="23" t="s">
        <v>1295</v>
      </c>
      <c r="J1186" s="9"/>
      <c r="XFB1186" s="12"/>
      <c r="XFC1186" s="12"/>
    </row>
    <row r="1187" s="1" customFormat="1" ht="22" customHeight="1" spans="1:16383">
      <c r="A1187" s="17"/>
      <c r="B1187" s="7">
        <v>6</v>
      </c>
      <c r="C1187" s="39"/>
      <c r="D1187" s="8" t="s">
        <v>1367</v>
      </c>
      <c r="E1187" s="7" t="s">
        <v>44</v>
      </c>
      <c r="F1187" s="7" t="s">
        <v>18</v>
      </c>
      <c r="G1187" s="8" t="s">
        <v>122</v>
      </c>
      <c r="H1187" s="48"/>
      <c r="I1187" s="23" t="s">
        <v>1295</v>
      </c>
      <c r="J1187" s="9"/>
      <c r="XFB1187" s="12"/>
      <c r="XFC1187" s="12"/>
    </row>
    <row r="1188" s="1" customFormat="1" ht="22" customHeight="1" spans="1:16383">
      <c r="A1188" s="18"/>
      <c r="B1188" s="7">
        <v>7</v>
      </c>
      <c r="C1188" s="40"/>
      <c r="D1188" s="8" t="s">
        <v>1368</v>
      </c>
      <c r="E1188" s="7" t="s">
        <v>23</v>
      </c>
      <c r="F1188" s="7" t="s">
        <v>18</v>
      </c>
      <c r="G1188" s="8" t="s">
        <v>122</v>
      </c>
      <c r="H1188" s="49"/>
      <c r="I1188" s="23" t="s">
        <v>1295</v>
      </c>
      <c r="J1188" s="9"/>
      <c r="XFB1188" s="12"/>
      <c r="XFC1188" s="12"/>
    </row>
    <row r="1189" s="1" customFormat="1" ht="22" customHeight="1" spans="1:16383">
      <c r="A1189" s="16">
        <v>266</v>
      </c>
      <c r="B1189" s="7">
        <v>1</v>
      </c>
      <c r="C1189" s="38" t="s">
        <v>1369</v>
      </c>
      <c r="D1189" s="8" t="s">
        <v>1369</v>
      </c>
      <c r="E1189" s="7" t="s">
        <v>12</v>
      </c>
      <c r="F1189" s="7" t="s">
        <v>13</v>
      </c>
      <c r="G1189" s="8" t="s">
        <v>122</v>
      </c>
      <c r="H1189" s="47" t="s">
        <v>1331</v>
      </c>
      <c r="I1189" s="23" t="s">
        <v>1295</v>
      </c>
      <c r="J1189" s="9"/>
      <c r="XFB1189" s="12"/>
      <c r="XFC1189" s="12"/>
    </row>
    <row r="1190" s="1" customFormat="1" ht="22" customHeight="1" spans="1:16383">
      <c r="A1190" s="17"/>
      <c r="B1190" s="7">
        <v>2</v>
      </c>
      <c r="C1190" s="39"/>
      <c r="D1190" s="8" t="s">
        <v>1370</v>
      </c>
      <c r="E1190" s="7" t="s">
        <v>637</v>
      </c>
      <c r="F1190" s="7" t="s">
        <v>18</v>
      </c>
      <c r="G1190" s="8" t="s">
        <v>122</v>
      </c>
      <c r="H1190" s="48"/>
      <c r="I1190" s="23" t="s">
        <v>1295</v>
      </c>
      <c r="J1190" s="9"/>
      <c r="XFB1190" s="12"/>
      <c r="XFC1190" s="12"/>
    </row>
    <row r="1191" s="1" customFormat="1" ht="22" customHeight="1" spans="1:16383">
      <c r="A1191" s="17"/>
      <c r="B1191" s="7">
        <v>3</v>
      </c>
      <c r="C1191" s="39"/>
      <c r="D1191" s="8" t="s">
        <v>1371</v>
      </c>
      <c r="E1191" s="7" t="s">
        <v>521</v>
      </c>
      <c r="F1191" s="7" t="s">
        <v>13</v>
      </c>
      <c r="G1191" s="8" t="s">
        <v>122</v>
      </c>
      <c r="H1191" s="48"/>
      <c r="I1191" s="23" t="s">
        <v>1295</v>
      </c>
      <c r="J1191" s="9"/>
      <c r="XFB1191" s="12"/>
      <c r="XFC1191" s="12"/>
    </row>
    <row r="1192" s="1" customFormat="1" ht="22" customHeight="1" spans="1:16383">
      <c r="A1192" s="17"/>
      <c r="B1192" s="7">
        <v>4</v>
      </c>
      <c r="C1192" s="39"/>
      <c r="D1192" s="8" t="s">
        <v>1372</v>
      </c>
      <c r="E1192" s="7" t="s">
        <v>521</v>
      </c>
      <c r="F1192" s="7" t="s">
        <v>13</v>
      </c>
      <c r="G1192" s="8" t="s">
        <v>122</v>
      </c>
      <c r="H1192" s="48"/>
      <c r="I1192" s="23" t="s">
        <v>1295</v>
      </c>
      <c r="J1192" s="9"/>
      <c r="XFB1192" s="12"/>
      <c r="XFC1192" s="12"/>
    </row>
    <row r="1193" s="1" customFormat="1" ht="22" customHeight="1" spans="1:16383">
      <c r="A1193" s="17"/>
      <c r="B1193" s="7">
        <v>5</v>
      </c>
      <c r="C1193" s="39"/>
      <c r="D1193" s="8" t="s">
        <v>1373</v>
      </c>
      <c r="E1193" s="7" t="s">
        <v>23</v>
      </c>
      <c r="F1193" s="7" t="s">
        <v>18</v>
      </c>
      <c r="G1193" s="8" t="s">
        <v>122</v>
      </c>
      <c r="H1193" s="48"/>
      <c r="I1193" s="23" t="s">
        <v>1295</v>
      </c>
      <c r="J1193" s="9"/>
      <c r="XFB1193" s="12"/>
      <c r="XFC1193" s="12"/>
    </row>
    <row r="1194" s="1" customFormat="1" ht="22" customHeight="1" spans="1:16383">
      <c r="A1194" s="17"/>
      <c r="B1194" s="7">
        <v>6</v>
      </c>
      <c r="C1194" s="39"/>
      <c r="D1194" s="8" t="s">
        <v>1374</v>
      </c>
      <c r="E1194" s="7" t="s">
        <v>25</v>
      </c>
      <c r="F1194" s="7" t="s">
        <v>13</v>
      </c>
      <c r="G1194" s="8" t="s">
        <v>122</v>
      </c>
      <c r="H1194" s="48"/>
      <c r="I1194" s="23" t="s">
        <v>1295</v>
      </c>
      <c r="J1194" s="9"/>
      <c r="XFB1194" s="12"/>
      <c r="XFC1194" s="12"/>
    </row>
    <row r="1195" s="1" customFormat="1" ht="22" customHeight="1" spans="1:16383">
      <c r="A1195" s="17"/>
      <c r="B1195" s="7">
        <v>7</v>
      </c>
      <c r="C1195" s="39"/>
      <c r="D1195" s="8" t="s">
        <v>1375</v>
      </c>
      <c r="E1195" s="7" t="s">
        <v>25</v>
      </c>
      <c r="F1195" s="7" t="s">
        <v>13</v>
      </c>
      <c r="G1195" s="8" t="s">
        <v>122</v>
      </c>
      <c r="H1195" s="48"/>
      <c r="I1195" s="23" t="s">
        <v>1295</v>
      </c>
      <c r="J1195" s="9"/>
      <c r="XFB1195" s="12"/>
      <c r="XFC1195" s="12"/>
    </row>
    <row r="1196" s="1" customFormat="1" ht="22" customHeight="1" spans="1:16383">
      <c r="A1196" s="17"/>
      <c r="B1196" s="7">
        <v>8</v>
      </c>
      <c r="C1196" s="39"/>
      <c r="D1196" s="8" t="s">
        <v>1376</v>
      </c>
      <c r="E1196" s="7" t="s">
        <v>23</v>
      </c>
      <c r="F1196" s="7" t="s">
        <v>18</v>
      </c>
      <c r="G1196" s="8" t="s">
        <v>122</v>
      </c>
      <c r="H1196" s="48"/>
      <c r="I1196" s="23" t="s">
        <v>1295</v>
      </c>
      <c r="J1196" s="9"/>
      <c r="XFB1196" s="12"/>
      <c r="XFC1196" s="12"/>
    </row>
    <row r="1197" s="1" customFormat="1" ht="22" customHeight="1" spans="1:16383">
      <c r="A1197" s="17"/>
      <c r="B1197" s="7">
        <v>9</v>
      </c>
      <c r="C1197" s="39"/>
      <c r="D1197" s="8" t="s">
        <v>1377</v>
      </c>
      <c r="E1197" s="7" t="s">
        <v>25</v>
      </c>
      <c r="F1197" s="7" t="s">
        <v>13</v>
      </c>
      <c r="G1197" s="8" t="s">
        <v>122</v>
      </c>
      <c r="H1197" s="48"/>
      <c r="I1197" s="23" t="s">
        <v>1295</v>
      </c>
      <c r="J1197" s="9"/>
      <c r="XFB1197" s="12"/>
      <c r="XFC1197" s="12"/>
    </row>
    <row r="1198" s="1" customFormat="1" ht="22" customHeight="1" spans="1:16383">
      <c r="A1198" s="18"/>
      <c r="B1198" s="7">
        <v>10</v>
      </c>
      <c r="C1198" s="40"/>
      <c r="D1198" s="8" t="s">
        <v>1378</v>
      </c>
      <c r="E1198" s="7" t="s">
        <v>44</v>
      </c>
      <c r="F1198" s="7" t="s">
        <v>18</v>
      </c>
      <c r="G1198" s="8" t="s">
        <v>122</v>
      </c>
      <c r="H1198" s="49"/>
      <c r="I1198" s="23" t="s">
        <v>1295</v>
      </c>
      <c r="J1198" s="9"/>
      <c r="XFB1198" s="12"/>
      <c r="XFC1198" s="12"/>
    </row>
    <row r="1199" s="1" customFormat="1" ht="22" customHeight="1" spans="1:16383">
      <c r="A1199" s="16">
        <v>267</v>
      </c>
      <c r="B1199" s="7">
        <v>1</v>
      </c>
      <c r="C1199" s="38" t="s">
        <v>1379</v>
      </c>
      <c r="D1199" s="8" t="s">
        <v>1379</v>
      </c>
      <c r="E1199" s="7" t="s">
        <v>12</v>
      </c>
      <c r="F1199" s="7" t="s">
        <v>13</v>
      </c>
      <c r="G1199" s="8" t="s">
        <v>122</v>
      </c>
      <c r="H1199" s="47" t="s">
        <v>1380</v>
      </c>
      <c r="I1199" s="23" t="s">
        <v>1295</v>
      </c>
      <c r="J1199" s="9"/>
      <c r="XFB1199" s="12"/>
      <c r="XFC1199" s="12"/>
    </row>
    <row r="1200" s="1" customFormat="1" ht="22" customHeight="1" spans="1:16383">
      <c r="A1200" s="17"/>
      <c r="B1200" s="7">
        <v>2</v>
      </c>
      <c r="C1200" s="39"/>
      <c r="D1200" s="8" t="s">
        <v>1381</v>
      </c>
      <c r="E1200" s="7" t="s">
        <v>56</v>
      </c>
      <c r="F1200" s="7" t="s">
        <v>13</v>
      </c>
      <c r="G1200" s="8" t="s">
        <v>122</v>
      </c>
      <c r="H1200" s="48"/>
      <c r="I1200" s="23" t="s">
        <v>1295</v>
      </c>
      <c r="J1200" s="9"/>
      <c r="XFB1200" s="12"/>
      <c r="XFC1200" s="12"/>
    </row>
    <row r="1201" s="1" customFormat="1" ht="22" customHeight="1" spans="1:16383">
      <c r="A1201" s="17"/>
      <c r="B1201" s="7">
        <v>3</v>
      </c>
      <c r="C1201" s="39"/>
      <c r="D1201" s="8" t="s">
        <v>1382</v>
      </c>
      <c r="E1201" s="7" t="s">
        <v>25</v>
      </c>
      <c r="F1201" s="7" t="s">
        <v>13</v>
      </c>
      <c r="G1201" s="8" t="s">
        <v>122</v>
      </c>
      <c r="H1201" s="48"/>
      <c r="I1201" s="23" t="s">
        <v>1295</v>
      </c>
      <c r="J1201" s="9"/>
      <c r="XFB1201" s="12"/>
      <c r="XFC1201" s="12"/>
    </row>
    <row r="1202" s="1" customFormat="1" ht="22" customHeight="1" spans="1:16383">
      <c r="A1202" s="17"/>
      <c r="B1202" s="7">
        <v>4</v>
      </c>
      <c r="C1202" s="39"/>
      <c r="D1202" s="8" t="s">
        <v>1383</v>
      </c>
      <c r="E1202" s="7" t="s">
        <v>44</v>
      </c>
      <c r="F1202" s="7" t="s">
        <v>18</v>
      </c>
      <c r="G1202" s="8" t="s">
        <v>122</v>
      </c>
      <c r="H1202" s="48"/>
      <c r="I1202" s="23" t="s">
        <v>1295</v>
      </c>
      <c r="J1202" s="9"/>
      <c r="XFB1202" s="12"/>
      <c r="XFC1202" s="12"/>
    </row>
    <row r="1203" s="1" customFormat="1" ht="22" customHeight="1" spans="1:16383">
      <c r="A1203" s="17"/>
      <c r="B1203" s="7">
        <v>5</v>
      </c>
      <c r="C1203" s="39"/>
      <c r="D1203" s="8" t="s">
        <v>1384</v>
      </c>
      <c r="E1203" s="7" t="s">
        <v>44</v>
      </c>
      <c r="F1203" s="7" t="s">
        <v>18</v>
      </c>
      <c r="G1203" s="8" t="s">
        <v>122</v>
      </c>
      <c r="H1203" s="48"/>
      <c r="I1203" s="23" t="s">
        <v>1295</v>
      </c>
      <c r="J1203" s="9"/>
      <c r="XFB1203" s="12"/>
      <c r="XFC1203" s="12"/>
    </row>
    <row r="1204" s="1" customFormat="1" ht="22" customHeight="1" spans="1:16383">
      <c r="A1204" s="17"/>
      <c r="B1204" s="7">
        <v>6</v>
      </c>
      <c r="C1204" s="39"/>
      <c r="D1204" s="8" t="s">
        <v>1385</v>
      </c>
      <c r="E1204" s="7" t="s">
        <v>17</v>
      </c>
      <c r="F1204" s="7" t="s">
        <v>18</v>
      </c>
      <c r="G1204" s="8" t="s">
        <v>122</v>
      </c>
      <c r="H1204" s="48"/>
      <c r="I1204" s="23" t="s">
        <v>1295</v>
      </c>
      <c r="J1204" s="9"/>
      <c r="XFB1204" s="12"/>
      <c r="XFC1204" s="12"/>
    </row>
    <row r="1205" s="1" customFormat="1" ht="22" customHeight="1" spans="1:16383">
      <c r="A1205" s="17"/>
      <c r="B1205" s="7">
        <v>7</v>
      </c>
      <c r="C1205" s="39"/>
      <c r="D1205" s="8" t="s">
        <v>1386</v>
      </c>
      <c r="E1205" s="7" t="s">
        <v>1387</v>
      </c>
      <c r="F1205" s="7" t="s">
        <v>18</v>
      </c>
      <c r="G1205" s="8" t="s">
        <v>122</v>
      </c>
      <c r="H1205" s="48"/>
      <c r="I1205" s="23" t="s">
        <v>1295</v>
      </c>
      <c r="J1205" s="9"/>
      <c r="XFB1205" s="12"/>
      <c r="XFC1205" s="12"/>
    </row>
    <row r="1206" s="1" customFormat="1" ht="22" customHeight="1" spans="1:16383">
      <c r="A1206" s="17"/>
      <c r="B1206" s="7">
        <v>8</v>
      </c>
      <c r="C1206" s="39"/>
      <c r="D1206" s="8" t="s">
        <v>1388</v>
      </c>
      <c r="E1206" s="7" t="s">
        <v>1387</v>
      </c>
      <c r="F1206" s="7" t="s">
        <v>18</v>
      </c>
      <c r="G1206" s="8" t="s">
        <v>122</v>
      </c>
      <c r="H1206" s="48"/>
      <c r="I1206" s="23" t="s">
        <v>1295</v>
      </c>
      <c r="J1206" s="9"/>
      <c r="XFB1206" s="12"/>
      <c r="XFC1206" s="12"/>
    </row>
    <row r="1207" s="1" customFormat="1" ht="22" customHeight="1" spans="1:16383">
      <c r="A1207" s="17"/>
      <c r="B1207" s="7">
        <v>9</v>
      </c>
      <c r="C1207" s="39"/>
      <c r="D1207" s="8" t="s">
        <v>1389</v>
      </c>
      <c r="E1207" s="7" t="s">
        <v>1390</v>
      </c>
      <c r="F1207" s="7" t="s">
        <v>13</v>
      </c>
      <c r="G1207" s="8" t="s">
        <v>122</v>
      </c>
      <c r="H1207" s="48"/>
      <c r="I1207" s="23" t="s">
        <v>1295</v>
      </c>
      <c r="J1207" s="9"/>
      <c r="XFB1207" s="12"/>
      <c r="XFC1207" s="12"/>
    </row>
    <row r="1208" s="1" customFormat="1" ht="22" customHeight="1" spans="1:16383">
      <c r="A1208" s="17"/>
      <c r="B1208" s="7">
        <v>10</v>
      </c>
      <c r="C1208" s="39"/>
      <c r="D1208" s="8" t="s">
        <v>1391</v>
      </c>
      <c r="E1208" s="7" t="s">
        <v>56</v>
      </c>
      <c r="F1208" s="7" t="s">
        <v>13</v>
      </c>
      <c r="G1208" s="8" t="s">
        <v>122</v>
      </c>
      <c r="H1208" s="48"/>
      <c r="I1208" s="23" t="s">
        <v>1295</v>
      </c>
      <c r="J1208" s="9"/>
      <c r="XFB1208" s="12"/>
      <c r="XFC1208" s="12"/>
    </row>
    <row r="1209" s="1" customFormat="1" ht="22" customHeight="1" spans="1:16383">
      <c r="A1209" s="17"/>
      <c r="B1209" s="7">
        <v>11</v>
      </c>
      <c r="C1209" s="39"/>
      <c r="D1209" s="8" t="s">
        <v>1392</v>
      </c>
      <c r="E1209" s="7" t="s">
        <v>25</v>
      </c>
      <c r="F1209" s="7" t="s">
        <v>13</v>
      </c>
      <c r="G1209" s="8" t="s">
        <v>122</v>
      </c>
      <c r="H1209" s="48"/>
      <c r="I1209" s="23" t="s">
        <v>1295</v>
      </c>
      <c r="J1209" s="9"/>
      <c r="XFB1209" s="12"/>
      <c r="XFC1209" s="12"/>
    </row>
    <row r="1210" s="1" customFormat="1" ht="22" customHeight="1" spans="1:16383">
      <c r="A1210" s="17"/>
      <c r="B1210" s="7">
        <v>12</v>
      </c>
      <c r="C1210" s="39"/>
      <c r="D1210" s="8" t="s">
        <v>1393</v>
      </c>
      <c r="E1210" s="7" t="s">
        <v>25</v>
      </c>
      <c r="F1210" s="7" t="s">
        <v>13</v>
      </c>
      <c r="G1210" s="8" t="s">
        <v>122</v>
      </c>
      <c r="H1210" s="48"/>
      <c r="I1210" s="23" t="s">
        <v>1295</v>
      </c>
      <c r="J1210" s="9"/>
      <c r="XFB1210" s="12"/>
      <c r="XFC1210" s="12"/>
    </row>
    <row r="1211" s="1" customFormat="1" ht="22" customHeight="1" spans="1:16383">
      <c r="A1211" s="17"/>
      <c r="B1211" s="7">
        <v>13</v>
      </c>
      <c r="C1211" s="39"/>
      <c r="D1211" s="8" t="s">
        <v>1394</v>
      </c>
      <c r="E1211" s="7" t="s">
        <v>156</v>
      </c>
      <c r="F1211" s="7" t="s">
        <v>18</v>
      </c>
      <c r="G1211" s="8" t="s">
        <v>122</v>
      </c>
      <c r="H1211" s="48"/>
      <c r="I1211" s="23" t="s">
        <v>1295</v>
      </c>
      <c r="J1211" s="9"/>
      <c r="XFB1211" s="12"/>
      <c r="XFC1211" s="12"/>
    </row>
    <row r="1212" s="1" customFormat="1" ht="22" customHeight="1" spans="1:16383">
      <c r="A1212" s="17"/>
      <c r="B1212" s="7">
        <v>14</v>
      </c>
      <c r="C1212" s="39"/>
      <c r="D1212" s="8" t="s">
        <v>1395</v>
      </c>
      <c r="E1212" s="7" t="s">
        <v>142</v>
      </c>
      <c r="F1212" s="7" t="s">
        <v>18</v>
      </c>
      <c r="G1212" s="8" t="s">
        <v>122</v>
      </c>
      <c r="H1212" s="48"/>
      <c r="I1212" s="23" t="s">
        <v>1295</v>
      </c>
      <c r="J1212" s="9"/>
      <c r="XFB1212" s="12"/>
      <c r="XFC1212" s="12"/>
    </row>
    <row r="1213" s="1" customFormat="1" ht="22" customHeight="1" spans="1:16383">
      <c r="A1213" s="18"/>
      <c r="B1213" s="7">
        <v>15</v>
      </c>
      <c r="C1213" s="40"/>
      <c r="D1213" s="8" t="s">
        <v>1396</v>
      </c>
      <c r="E1213" s="7" t="s">
        <v>142</v>
      </c>
      <c r="F1213" s="7" t="s">
        <v>18</v>
      </c>
      <c r="G1213" s="8" t="s">
        <v>122</v>
      </c>
      <c r="H1213" s="49"/>
      <c r="I1213" s="23" t="s">
        <v>1295</v>
      </c>
      <c r="J1213" s="9"/>
      <c r="XFB1213" s="12"/>
      <c r="XFC1213" s="12"/>
    </row>
    <row r="1214" s="1" customFormat="1" ht="22" customHeight="1" spans="1:16383">
      <c r="A1214" s="16">
        <v>268</v>
      </c>
      <c r="B1214" s="7">
        <v>1</v>
      </c>
      <c r="C1214" s="38" t="s">
        <v>1397</v>
      </c>
      <c r="D1214" s="8" t="s">
        <v>1397</v>
      </c>
      <c r="E1214" s="7" t="s">
        <v>12</v>
      </c>
      <c r="F1214" s="7" t="s">
        <v>13</v>
      </c>
      <c r="G1214" s="8" t="s">
        <v>122</v>
      </c>
      <c r="H1214" s="47" t="s">
        <v>191</v>
      </c>
      <c r="I1214" s="23" t="s">
        <v>1295</v>
      </c>
      <c r="J1214" s="9"/>
      <c r="XFB1214" s="12"/>
      <c r="XFC1214" s="12"/>
    </row>
    <row r="1215" s="1" customFormat="1" ht="22" customHeight="1" spans="1:16383">
      <c r="A1215" s="17"/>
      <c r="B1215" s="7">
        <v>2</v>
      </c>
      <c r="C1215" s="39"/>
      <c r="D1215" s="8" t="s">
        <v>1398</v>
      </c>
      <c r="E1215" s="7" t="s">
        <v>17</v>
      </c>
      <c r="F1215" s="7" t="s">
        <v>18</v>
      </c>
      <c r="G1215" s="8" t="s">
        <v>122</v>
      </c>
      <c r="H1215" s="48"/>
      <c r="I1215" s="23" t="s">
        <v>1295</v>
      </c>
      <c r="J1215" s="9"/>
      <c r="XFB1215" s="12"/>
      <c r="XFC1215" s="12"/>
    </row>
    <row r="1216" s="1" customFormat="1" ht="22" customHeight="1" spans="1:16383">
      <c r="A1216" s="17"/>
      <c r="B1216" s="7">
        <v>3</v>
      </c>
      <c r="C1216" s="39"/>
      <c r="D1216" s="8" t="s">
        <v>1399</v>
      </c>
      <c r="E1216" s="7" t="s">
        <v>521</v>
      </c>
      <c r="F1216" s="7" t="s">
        <v>13</v>
      </c>
      <c r="G1216" s="8" t="s">
        <v>122</v>
      </c>
      <c r="H1216" s="48"/>
      <c r="I1216" s="23" t="s">
        <v>1295</v>
      </c>
      <c r="J1216" s="9"/>
      <c r="XFB1216" s="12"/>
      <c r="XFC1216" s="12"/>
    </row>
    <row r="1217" s="1" customFormat="1" ht="22" customHeight="1" spans="1:16383">
      <c r="A1217" s="17"/>
      <c r="B1217" s="7">
        <v>4</v>
      </c>
      <c r="C1217" s="39"/>
      <c r="D1217" s="8" t="s">
        <v>1400</v>
      </c>
      <c r="E1217" s="7" t="s">
        <v>521</v>
      </c>
      <c r="F1217" s="7" t="s">
        <v>13</v>
      </c>
      <c r="G1217" s="8" t="s">
        <v>122</v>
      </c>
      <c r="H1217" s="48"/>
      <c r="I1217" s="23" t="s">
        <v>1295</v>
      </c>
      <c r="J1217" s="9"/>
      <c r="XFB1217" s="12"/>
      <c r="XFC1217" s="12"/>
    </row>
    <row r="1218" s="1" customFormat="1" ht="22" customHeight="1" spans="1:16383">
      <c r="A1218" s="17"/>
      <c r="B1218" s="7">
        <v>5</v>
      </c>
      <c r="C1218" s="39"/>
      <c r="D1218" s="8" t="s">
        <v>1401</v>
      </c>
      <c r="E1218" s="7" t="s">
        <v>434</v>
      </c>
      <c r="F1218" s="7" t="s">
        <v>13</v>
      </c>
      <c r="G1218" s="8" t="s">
        <v>122</v>
      </c>
      <c r="H1218" s="48"/>
      <c r="I1218" s="23" t="s">
        <v>1295</v>
      </c>
      <c r="J1218" s="9"/>
      <c r="XFB1218" s="12"/>
      <c r="XFC1218" s="12"/>
    </row>
    <row r="1219" s="1" customFormat="1" ht="22" customHeight="1" spans="1:16383">
      <c r="A1219" s="17"/>
      <c r="B1219" s="7">
        <v>6</v>
      </c>
      <c r="C1219" s="39"/>
      <c r="D1219" s="8" t="s">
        <v>1402</v>
      </c>
      <c r="E1219" s="7" t="s">
        <v>434</v>
      </c>
      <c r="F1219" s="7" t="s">
        <v>13</v>
      </c>
      <c r="G1219" s="8" t="s">
        <v>122</v>
      </c>
      <c r="H1219" s="48"/>
      <c r="I1219" s="23" t="s">
        <v>1295</v>
      </c>
      <c r="J1219" s="9"/>
      <c r="XFB1219" s="12"/>
      <c r="XFC1219" s="12"/>
    </row>
    <row r="1220" s="1" customFormat="1" ht="22" customHeight="1" spans="1:16383">
      <c r="A1220" s="18"/>
      <c r="B1220" s="7">
        <v>7</v>
      </c>
      <c r="C1220" s="40"/>
      <c r="D1220" s="8" t="s">
        <v>1403</v>
      </c>
      <c r="E1220" s="7" t="s">
        <v>434</v>
      </c>
      <c r="F1220" s="7" t="s">
        <v>18</v>
      </c>
      <c r="G1220" s="8" t="s">
        <v>122</v>
      </c>
      <c r="H1220" s="49"/>
      <c r="I1220" s="23" t="s">
        <v>1295</v>
      </c>
      <c r="J1220" s="9"/>
      <c r="XFB1220" s="12"/>
      <c r="XFC1220" s="12"/>
    </row>
    <row r="1221" s="1" customFormat="1" ht="22" customHeight="1" spans="1:16383">
      <c r="A1221" s="7">
        <v>269</v>
      </c>
      <c r="B1221" s="7">
        <v>1</v>
      </c>
      <c r="C1221" s="8" t="s">
        <v>1404</v>
      </c>
      <c r="D1221" s="8" t="s">
        <v>1404</v>
      </c>
      <c r="E1221" s="7" t="s">
        <v>12</v>
      </c>
      <c r="F1221" s="7" t="s">
        <v>18</v>
      </c>
      <c r="G1221" s="8" t="s">
        <v>1405</v>
      </c>
      <c r="H1221" s="19" t="s">
        <v>1406</v>
      </c>
      <c r="I1221" s="23" t="s">
        <v>1295</v>
      </c>
      <c r="J1221" s="9"/>
      <c r="XFB1221" s="12"/>
      <c r="XFC1221" s="12"/>
    </row>
    <row r="1222" s="1" customFormat="1" ht="22" customHeight="1" spans="1:16383">
      <c r="A1222" s="7">
        <v>270</v>
      </c>
      <c r="B1222" s="7">
        <v>1</v>
      </c>
      <c r="C1222" s="8" t="s">
        <v>1407</v>
      </c>
      <c r="D1222" s="8" t="s">
        <v>1407</v>
      </c>
      <c r="E1222" s="7" t="s">
        <v>12</v>
      </c>
      <c r="F1222" s="7" t="s">
        <v>13</v>
      </c>
      <c r="G1222" s="8" t="s">
        <v>122</v>
      </c>
      <c r="H1222" s="19" t="s">
        <v>1406</v>
      </c>
      <c r="I1222" s="23" t="s">
        <v>1295</v>
      </c>
      <c r="J1222" s="9"/>
      <c r="XFB1222" s="12"/>
      <c r="XFC1222" s="12"/>
    </row>
    <row r="1223" s="1" customFormat="1" ht="22" customHeight="1" spans="1:16383">
      <c r="A1223" s="50"/>
      <c r="B1223" s="51"/>
      <c r="C1223" s="52"/>
      <c r="D1223" s="52" t="s">
        <v>1408</v>
      </c>
      <c r="E1223" s="51" t="s">
        <v>17</v>
      </c>
      <c r="F1223" s="51" t="s">
        <v>18</v>
      </c>
      <c r="G1223" s="52"/>
      <c r="H1223" s="32"/>
      <c r="I1223" s="23" t="s">
        <v>1295</v>
      </c>
      <c r="J1223" s="9"/>
      <c r="XFB1223" s="12"/>
      <c r="XFC1223" s="12"/>
    </row>
    <row r="1224" s="1" customFormat="1" ht="22" customHeight="1" spans="1:16383">
      <c r="A1224" s="50"/>
      <c r="B1224" s="51"/>
      <c r="C1224" s="52"/>
      <c r="D1224" s="52" t="s">
        <v>1409</v>
      </c>
      <c r="E1224" s="51" t="s">
        <v>20</v>
      </c>
      <c r="F1224" s="51" t="s">
        <v>13</v>
      </c>
      <c r="G1224" s="52"/>
      <c r="H1224" s="32"/>
      <c r="I1224" s="23" t="s">
        <v>1295</v>
      </c>
      <c r="J1224" s="9"/>
      <c r="XFB1224" s="12"/>
      <c r="XFC1224" s="12"/>
    </row>
    <row r="1225" s="1" customFormat="1" ht="22" customHeight="1" spans="1:16383">
      <c r="A1225" s="50"/>
      <c r="B1225" s="51"/>
      <c r="C1225" s="52"/>
      <c r="D1225" s="52" t="s">
        <v>1410</v>
      </c>
      <c r="E1225" s="51" t="s">
        <v>20</v>
      </c>
      <c r="F1225" s="51" t="s">
        <v>13</v>
      </c>
      <c r="G1225" s="52"/>
      <c r="H1225" s="32"/>
      <c r="I1225" s="23" t="s">
        <v>1295</v>
      </c>
      <c r="J1225" s="9"/>
      <c r="XFB1225" s="12"/>
      <c r="XFC1225" s="12"/>
    </row>
    <row r="1226" s="1" customFormat="1" ht="22" customHeight="1" spans="1:16383">
      <c r="A1226" s="53"/>
      <c r="B1226" s="51"/>
      <c r="C1226" s="52"/>
      <c r="D1226" s="52" t="s">
        <v>1411</v>
      </c>
      <c r="E1226" s="51" t="s">
        <v>52</v>
      </c>
      <c r="F1226" s="51" t="s">
        <v>18</v>
      </c>
      <c r="G1226" s="52"/>
      <c r="H1226" s="32"/>
      <c r="I1226" s="23" t="s">
        <v>1295</v>
      </c>
      <c r="J1226" s="9"/>
      <c r="XFB1226" s="12"/>
      <c r="XFC1226" s="12"/>
    </row>
    <row r="1227" s="1" customFormat="1" ht="22" customHeight="1" spans="1:16383">
      <c r="A1227" s="16">
        <v>271</v>
      </c>
      <c r="B1227" s="7">
        <v>1</v>
      </c>
      <c r="C1227" s="38" t="s">
        <v>1412</v>
      </c>
      <c r="D1227" s="8" t="s">
        <v>1412</v>
      </c>
      <c r="E1227" s="7" t="s">
        <v>12</v>
      </c>
      <c r="F1227" s="7" t="s">
        <v>13</v>
      </c>
      <c r="G1227" s="8" t="s">
        <v>122</v>
      </c>
      <c r="H1227" s="47" t="s">
        <v>89</v>
      </c>
      <c r="I1227" s="23" t="s">
        <v>1295</v>
      </c>
      <c r="J1227" s="9"/>
      <c r="XFB1227" s="12"/>
      <c r="XFC1227" s="12"/>
    </row>
    <row r="1228" s="1" customFormat="1" ht="22" customHeight="1" spans="1:16383">
      <c r="A1228" s="17"/>
      <c r="B1228" s="7">
        <v>2</v>
      </c>
      <c r="C1228" s="39"/>
      <c r="D1228" s="8" t="s">
        <v>1413</v>
      </c>
      <c r="E1228" s="7" t="s">
        <v>637</v>
      </c>
      <c r="F1228" s="7" t="s">
        <v>18</v>
      </c>
      <c r="G1228" s="8" t="s">
        <v>122</v>
      </c>
      <c r="H1228" s="48"/>
      <c r="I1228" s="23" t="s">
        <v>1295</v>
      </c>
      <c r="J1228" s="9"/>
      <c r="XFB1228" s="12"/>
      <c r="XFC1228" s="12"/>
    </row>
    <row r="1229" s="1" customFormat="1" ht="22" customHeight="1" spans="1:16383">
      <c r="A1229" s="17"/>
      <c r="B1229" s="7">
        <v>3</v>
      </c>
      <c r="C1229" s="39"/>
      <c r="D1229" s="8" t="s">
        <v>1414</v>
      </c>
      <c r="E1229" s="7" t="s">
        <v>521</v>
      </c>
      <c r="F1229" s="7" t="s">
        <v>13</v>
      </c>
      <c r="G1229" s="8" t="s">
        <v>122</v>
      </c>
      <c r="H1229" s="48"/>
      <c r="I1229" s="23" t="s">
        <v>1295</v>
      </c>
      <c r="J1229" s="9"/>
      <c r="XFB1229" s="12"/>
      <c r="XFC1229" s="12"/>
    </row>
    <row r="1230" s="1" customFormat="1" ht="22" customHeight="1" spans="1:16383">
      <c r="A1230" s="18"/>
      <c r="B1230" s="7">
        <v>4</v>
      </c>
      <c r="C1230" s="40"/>
      <c r="D1230" s="8" t="s">
        <v>1415</v>
      </c>
      <c r="E1230" s="7" t="s">
        <v>18</v>
      </c>
      <c r="F1230" s="7" t="s">
        <v>18</v>
      </c>
      <c r="G1230" s="8" t="s">
        <v>122</v>
      </c>
      <c r="H1230" s="49"/>
      <c r="I1230" s="23" t="s">
        <v>1295</v>
      </c>
      <c r="J1230" s="9"/>
      <c r="XFB1230" s="12"/>
      <c r="XFC1230" s="12"/>
    </row>
    <row r="1231" s="1" customFormat="1" ht="22" customHeight="1" spans="1:16383">
      <c r="A1231" s="16">
        <v>272</v>
      </c>
      <c r="B1231" s="7">
        <v>1</v>
      </c>
      <c r="C1231" s="38" t="s">
        <v>1416</v>
      </c>
      <c r="D1231" s="8" t="s">
        <v>1416</v>
      </c>
      <c r="E1231" s="7" t="s">
        <v>12</v>
      </c>
      <c r="F1231" s="7" t="s">
        <v>13</v>
      </c>
      <c r="G1231" s="8" t="s">
        <v>122</v>
      </c>
      <c r="H1231" s="47" t="s">
        <v>853</v>
      </c>
      <c r="I1231" s="23" t="s">
        <v>1295</v>
      </c>
      <c r="J1231" s="9"/>
      <c r="XFB1231" s="12"/>
      <c r="XFC1231" s="12"/>
    </row>
    <row r="1232" s="1" customFormat="1" ht="22" customHeight="1" spans="1:16383">
      <c r="A1232" s="17"/>
      <c r="B1232" s="7">
        <v>2</v>
      </c>
      <c r="C1232" s="39"/>
      <c r="D1232" s="8" t="s">
        <v>1417</v>
      </c>
      <c r="E1232" s="7" t="s">
        <v>637</v>
      </c>
      <c r="F1232" s="7" t="s">
        <v>18</v>
      </c>
      <c r="G1232" s="8" t="s">
        <v>122</v>
      </c>
      <c r="H1232" s="48"/>
      <c r="I1232" s="23" t="s">
        <v>1295</v>
      </c>
      <c r="J1232" s="9"/>
      <c r="XFB1232" s="12"/>
      <c r="XFC1232" s="12"/>
    </row>
    <row r="1233" s="1" customFormat="1" ht="22" customHeight="1" spans="1:16383">
      <c r="A1233" s="17"/>
      <c r="B1233" s="7">
        <v>3</v>
      </c>
      <c r="C1233" s="39"/>
      <c r="D1233" s="8" t="s">
        <v>1418</v>
      </c>
      <c r="E1233" s="7" t="s">
        <v>521</v>
      </c>
      <c r="F1233" s="7" t="s">
        <v>13</v>
      </c>
      <c r="G1233" s="8" t="s">
        <v>122</v>
      </c>
      <c r="H1233" s="48"/>
      <c r="I1233" s="23" t="s">
        <v>1295</v>
      </c>
      <c r="J1233" s="9"/>
      <c r="XFB1233" s="12"/>
      <c r="XFC1233" s="12"/>
    </row>
    <row r="1234" s="1" customFormat="1" ht="22" customHeight="1" spans="1:16383">
      <c r="A1234" s="17"/>
      <c r="B1234" s="7">
        <v>4</v>
      </c>
      <c r="C1234" s="39"/>
      <c r="D1234" s="8" t="s">
        <v>1419</v>
      </c>
      <c r="E1234" s="7" t="s">
        <v>18</v>
      </c>
      <c r="F1234" s="7" t="s">
        <v>18</v>
      </c>
      <c r="G1234" s="8" t="s">
        <v>122</v>
      </c>
      <c r="H1234" s="48"/>
      <c r="I1234" s="23" t="s">
        <v>1295</v>
      </c>
      <c r="J1234" s="9"/>
      <c r="XFB1234" s="12"/>
      <c r="XFC1234" s="12"/>
    </row>
    <row r="1235" s="1" customFormat="1" ht="22" customHeight="1" spans="1:16383">
      <c r="A1235" s="18"/>
      <c r="B1235" s="7">
        <v>5</v>
      </c>
      <c r="C1235" s="40"/>
      <c r="D1235" s="8" t="s">
        <v>1420</v>
      </c>
      <c r="E1235" s="7" t="s">
        <v>18</v>
      </c>
      <c r="F1235" s="7" t="s">
        <v>18</v>
      </c>
      <c r="G1235" s="8" t="s">
        <v>122</v>
      </c>
      <c r="H1235" s="49"/>
      <c r="I1235" s="23" t="s">
        <v>1295</v>
      </c>
      <c r="J1235" s="9"/>
      <c r="XFB1235" s="12"/>
      <c r="XFC1235" s="12"/>
    </row>
    <row r="1236" s="1" customFormat="1" ht="22" customHeight="1" spans="1:16383">
      <c r="A1236" s="16">
        <v>273</v>
      </c>
      <c r="B1236" s="7">
        <v>1</v>
      </c>
      <c r="C1236" s="38" t="s">
        <v>1421</v>
      </c>
      <c r="D1236" s="8" t="s">
        <v>1421</v>
      </c>
      <c r="E1236" s="7" t="s">
        <v>12</v>
      </c>
      <c r="F1236" s="7" t="s">
        <v>13</v>
      </c>
      <c r="G1236" s="8" t="s">
        <v>122</v>
      </c>
      <c r="H1236" s="47" t="s">
        <v>89</v>
      </c>
      <c r="I1236" s="23" t="s">
        <v>1295</v>
      </c>
      <c r="J1236" s="9"/>
      <c r="XFB1236" s="12"/>
      <c r="XFC1236" s="12"/>
    </row>
    <row r="1237" s="1" customFormat="1" ht="22" customHeight="1" spans="1:16383">
      <c r="A1237" s="17"/>
      <c r="B1237" s="7">
        <v>2</v>
      </c>
      <c r="C1237" s="39"/>
      <c r="D1237" s="8" t="s">
        <v>1422</v>
      </c>
      <c r="E1237" s="7" t="s">
        <v>18</v>
      </c>
      <c r="F1237" s="7" t="s">
        <v>18</v>
      </c>
      <c r="G1237" s="8" t="s">
        <v>122</v>
      </c>
      <c r="H1237" s="48"/>
      <c r="I1237" s="23" t="s">
        <v>1295</v>
      </c>
      <c r="J1237" s="9"/>
      <c r="XFB1237" s="12"/>
      <c r="XFC1237" s="12"/>
    </row>
    <row r="1238" s="1" customFormat="1" ht="22" customHeight="1" spans="1:16383">
      <c r="A1238" s="17"/>
      <c r="B1238" s="7">
        <v>3</v>
      </c>
      <c r="C1238" s="39"/>
      <c r="D1238" s="8" t="s">
        <v>1423</v>
      </c>
      <c r="E1238" s="7" t="s">
        <v>521</v>
      </c>
      <c r="F1238" s="7" t="s">
        <v>13</v>
      </c>
      <c r="G1238" s="8" t="s">
        <v>122</v>
      </c>
      <c r="H1238" s="48"/>
      <c r="I1238" s="23" t="s">
        <v>1295</v>
      </c>
      <c r="J1238" s="9"/>
      <c r="XFB1238" s="12"/>
      <c r="XFC1238" s="12"/>
    </row>
    <row r="1239" s="1" customFormat="1" ht="22" customHeight="1" spans="1:16383">
      <c r="A1239" s="18"/>
      <c r="B1239" s="7">
        <v>4</v>
      </c>
      <c r="C1239" s="40"/>
      <c r="D1239" s="8" t="s">
        <v>1424</v>
      </c>
      <c r="E1239" s="7" t="s">
        <v>17</v>
      </c>
      <c r="F1239" s="7" t="s">
        <v>18</v>
      </c>
      <c r="G1239" s="8" t="s">
        <v>122</v>
      </c>
      <c r="H1239" s="49"/>
      <c r="I1239" s="23" t="s">
        <v>1295</v>
      </c>
      <c r="J1239" s="9"/>
      <c r="XFB1239" s="12"/>
      <c r="XFC1239" s="12"/>
    </row>
    <row r="1240" s="1" customFormat="1" ht="22" customHeight="1" spans="1:16383">
      <c r="A1240" s="16">
        <v>274</v>
      </c>
      <c r="B1240" s="7">
        <v>1</v>
      </c>
      <c r="C1240" s="38" t="s">
        <v>1425</v>
      </c>
      <c r="D1240" s="8" t="s">
        <v>1425</v>
      </c>
      <c r="E1240" s="7" t="s">
        <v>12</v>
      </c>
      <c r="F1240" s="7" t="s">
        <v>18</v>
      </c>
      <c r="G1240" s="8" t="s">
        <v>122</v>
      </c>
      <c r="H1240" s="47" t="s">
        <v>89</v>
      </c>
      <c r="I1240" s="23" t="s">
        <v>1295</v>
      </c>
      <c r="J1240" s="9"/>
      <c r="XFB1240" s="12"/>
      <c r="XFC1240" s="12"/>
    </row>
    <row r="1241" s="1" customFormat="1" ht="22" customHeight="1" spans="1:16383">
      <c r="A1241" s="17"/>
      <c r="B1241" s="7">
        <v>2</v>
      </c>
      <c r="C1241" s="39"/>
      <c r="D1241" s="8" t="s">
        <v>1426</v>
      </c>
      <c r="E1241" s="7" t="s">
        <v>521</v>
      </c>
      <c r="F1241" s="7" t="s">
        <v>13</v>
      </c>
      <c r="G1241" s="8" t="s">
        <v>122</v>
      </c>
      <c r="H1241" s="48"/>
      <c r="I1241" s="23" t="s">
        <v>1295</v>
      </c>
      <c r="J1241" s="9"/>
      <c r="XFB1241" s="12"/>
      <c r="XFC1241" s="12"/>
    </row>
    <row r="1242" s="1" customFormat="1" ht="22" customHeight="1" spans="1:16383">
      <c r="A1242" s="17"/>
      <c r="B1242" s="7">
        <v>3</v>
      </c>
      <c r="C1242" s="39"/>
      <c r="D1242" s="8" t="s">
        <v>1427</v>
      </c>
      <c r="E1242" s="7" t="s">
        <v>18</v>
      </c>
      <c r="F1242" s="7" t="s">
        <v>18</v>
      </c>
      <c r="G1242" s="8" t="s">
        <v>122</v>
      </c>
      <c r="H1242" s="48"/>
      <c r="I1242" s="23" t="s">
        <v>1295</v>
      </c>
      <c r="J1242" s="9"/>
      <c r="XFB1242" s="12"/>
      <c r="XFC1242" s="12"/>
    </row>
    <row r="1243" s="1" customFormat="1" ht="22" customHeight="1" spans="1:16383">
      <c r="A1243" s="18"/>
      <c r="B1243" s="7">
        <v>4</v>
      </c>
      <c r="C1243" s="40"/>
      <c r="D1243" s="8" t="s">
        <v>1428</v>
      </c>
      <c r="E1243" s="7" t="s">
        <v>25</v>
      </c>
      <c r="F1243" s="7" t="s">
        <v>13</v>
      </c>
      <c r="G1243" s="8" t="s">
        <v>122</v>
      </c>
      <c r="H1243" s="49"/>
      <c r="I1243" s="23" t="s">
        <v>1295</v>
      </c>
      <c r="J1243" s="9"/>
      <c r="XFB1243" s="12"/>
      <c r="XFC1243" s="12"/>
    </row>
    <row r="1244" s="1" customFormat="1" ht="22" customHeight="1" spans="1:16383">
      <c r="A1244" s="16">
        <v>275</v>
      </c>
      <c r="B1244" s="7">
        <v>1</v>
      </c>
      <c r="C1244" s="38" t="s">
        <v>1429</v>
      </c>
      <c r="D1244" s="8" t="s">
        <v>1429</v>
      </c>
      <c r="E1244" s="7" t="s">
        <v>12</v>
      </c>
      <c r="F1244" s="7" t="s">
        <v>13</v>
      </c>
      <c r="G1244" s="8" t="s">
        <v>122</v>
      </c>
      <c r="H1244" s="47" t="s">
        <v>853</v>
      </c>
      <c r="I1244" s="23" t="s">
        <v>1295</v>
      </c>
      <c r="J1244" s="9"/>
      <c r="XFB1244" s="12"/>
      <c r="XFC1244" s="12"/>
    </row>
    <row r="1245" s="1" customFormat="1" ht="22" customHeight="1" spans="1:16383">
      <c r="A1245" s="17"/>
      <c r="B1245" s="7">
        <v>2</v>
      </c>
      <c r="C1245" s="39"/>
      <c r="D1245" s="8" t="s">
        <v>1430</v>
      </c>
      <c r="E1245" s="7" t="s">
        <v>50</v>
      </c>
      <c r="F1245" s="7" t="s">
        <v>18</v>
      </c>
      <c r="G1245" s="8" t="s">
        <v>122</v>
      </c>
      <c r="H1245" s="48"/>
      <c r="I1245" s="23" t="s">
        <v>1295</v>
      </c>
      <c r="J1245" s="9"/>
      <c r="XFB1245" s="12"/>
      <c r="XFC1245" s="12"/>
    </row>
    <row r="1246" s="1" customFormat="1" ht="22" customHeight="1" spans="1:16383">
      <c r="A1246" s="17"/>
      <c r="B1246" s="7">
        <v>3</v>
      </c>
      <c r="C1246" s="39"/>
      <c r="D1246" s="8" t="s">
        <v>1431</v>
      </c>
      <c r="E1246" s="7" t="s">
        <v>18</v>
      </c>
      <c r="F1246" s="7" t="s">
        <v>18</v>
      </c>
      <c r="G1246" s="8" t="s">
        <v>122</v>
      </c>
      <c r="H1246" s="48"/>
      <c r="I1246" s="23" t="s">
        <v>1295</v>
      </c>
      <c r="J1246" s="9"/>
      <c r="XFB1246" s="12"/>
      <c r="XFC1246" s="12"/>
    </row>
    <row r="1247" s="1" customFormat="1" ht="22" customHeight="1" spans="1:16383">
      <c r="A1247" s="17"/>
      <c r="B1247" s="7">
        <v>4</v>
      </c>
      <c r="C1247" s="39"/>
      <c r="D1247" s="8" t="s">
        <v>1432</v>
      </c>
      <c r="E1247" s="7" t="s">
        <v>521</v>
      </c>
      <c r="F1247" s="7" t="s">
        <v>13</v>
      </c>
      <c r="G1247" s="8" t="s">
        <v>122</v>
      </c>
      <c r="H1247" s="48"/>
      <c r="I1247" s="23" t="s">
        <v>1295</v>
      </c>
      <c r="J1247" s="9"/>
      <c r="XFB1247" s="12"/>
      <c r="XFC1247" s="12"/>
    </row>
    <row r="1248" s="1" customFormat="1" ht="22" customHeight="1" spans="1:16383">
      <c r="A1248" s="18"/>
      <c r="B1248" s="7">
        <v>5</v>
      </c>
      <c r="C1248" s="40"/>
      <c r="D1248" s="8" t="s">
        <v>1433</v>
      </c>
      <c r="E1248" s="7" t="s">
        <v>521</v>
      </c>
      <c r="F1248" s="7" t="s">
        <v>13</v>
      </c>
      <c r="G1248" s="8" t="s">
        <v>122</v>
      </c>
      <c r="H1248" s="49"/>
      <c r="I1248" s="23" t="s">
        <v>1295</v>
      </c>
      <c r="J1248" s="9"/>
      <c r="XFB1248" s="12"/>
      <c r="XFC1248" s="12"/>
    </row>
    <row r="1249" s="1" customFormat="1" ht="22" customHeight="1" spans="1:16383">
      <c r="A1249" s="7">
        <v>276</v>
      </c>
      <c r="B1249" s="7">
        <v>1</v>
      </c>
      <c r="C1249" s="8" t="s">
        <v>1434</v>
      </c>
      <c r="D1249" s="8" t="s">
        <v>1434</v>
      </c>
      <c r="E1249" s="7" t="s">
        <v>12</v>
      </c>
      <c r="F1249" s="7" t="s">
        <v>18</v>
      </c>
      <c r="G1249" s="8" t="s">
        <v>122</v>
      </c>
      <c r="H1249" s="19" t="s">
        <v>1406</v>
      </c>
      <c r="I1249" s="23" t="s">
        <v>1295</v>
      </c>
      <c r="J1249" s="9"/>
      <c r="XFB1249" s="12"/>
      <c r="XFC1249" s="12"/>
    </row>
    <row r="1250" s="1" customFormat="1" ht="22" customHeight="1" spans="1:16383">
      <c r="A1250" s="16">
        <v>277</v>
      </c>
      <c r="B1250" s="7">
        <v>1</v>
      </c>
      <c r="C1250" s="38" t="s">
        <v>1435</v>
      </c>
      <c r="D1250" s="8" t="s">
        <v>1435</v>
      </c>
      <c r="E1250" s="7" t="s">
        <v>12</v>
      </c>
      <c r="F1250" s="7" t="s">
        <v>18</v>
      </c>
      <c r="G1250" s="8" t="s">
        <v>122</v>
      </c>
      <c r="H1250" s="47" t="s">
        <v>853</v>
      </c>
      <c r="I1250" s="23" t="s">
        <v>1295</v>
      </c>
      <c r="J1250" s="9"/>
      <c r="XFB1250" s="12"/>
      <c r="XFC1250" s="12"/>
    </row>
    <row r="1251" s="1" customFormat="1" ht="22" customHeight="1" spans="1:16383">
      <c r="A1251" s="17"/>
      <c r="B1251" s="7">
        <v>2</v>
      </c>
      <c r="C1251" s="39"/>
      <c r="D1251" s="8" t="s">
        <v>1436</v>
      </c>
      <c r="E1251" s="7" t="s">
        <v>521</v>
      </c>
      <c r="F1251" s="7" t="s">
        <v>13</v>
      </c>
      <c r="G1251" s="8" t="s">
        <v>122</v>
      </c>
      <c r="H1251" s="48"/>
      <c r="I1251" s="23" t="s">
        <v>1295</v>
      </c>
      <c r="J1251" s="9"/>
      <c r="XFB1251" s="12"/>
      <c r="XFC1251" s="12"/>
    </row>
    <row r="1252" s="1" customFormat="1" ht="22" customHeight="1" spans="1:16383">
      <c r="A1252" s="17"/>
      <c r="B1252" s="7">
        <v>3</v>
      </c>
      <c r="C1252" s="39"/>
      <c r="D1252" s="8" t="s">
        <v>1437</v>
      </c>
      <c r="E1252" s="7" t="s">
        <v>521</v>
      </c>
      <c r="F1252" s="7" t="s">
        <v>13</v>
      </c>
      <c r="G1252" s="8" t="s">
        <v>122</v>
      </c>
      <c r="H1252" s="48"/>
      <c r="I1252" s="23" t="s">
        <v>1295</v>
      </c>
      <c r="J1252" s="9"/>
      <c r="XFB1252" s="12"/>
      <c r="XFC1252" s="12"/>
    </row>
    <row r="1253" s="1" customFormat="1" ht="22" customHeight="1" spans="1:16383">
      <c r="A1253" s="17"/>
      <c r="B1253" s="7">
        <v>4</v>
      </c>
      <c r="C1253" s="39"/>
      <c r="D1253" s="8" t="s">
        <v>1438</v>
      </c>
      <c r="E1253" s="7" t="s">
        <v>25</v>
      </c>
      <c r="F1253" s="7" t="s">
        <v>13</v>
      </c>
      <c r="G1253" s="8" t="s">
        <v>122</v>
      </c>
      <c r="H1253" s="48"/>
      <c r="I1253" s="23" t="s">
        <v>1295</v>
      </c>
      <c r="J1253" s="9"/>
      <c r="XFB1253" s="12"/>
      <c r="XFC1253" s="12"/>
    </row>
    <row r="1254" s="1" customFormat="1" ht="22" customHeight="1" spans="1:16383">
      <c r="A1254" s="18"/>
      <c r="B1254" s="7">
        <v>5</v>
      </c>
      <c r="C1254" s="40"/>
      <c r="D1254" s="8" t="s">
        <v>1439</v>
      </c>
      <c r="E1254" s="7" t="s">
        <v>25</v>
      </c>
      <c r="F1254" s="7" t="s">
        <v>13</v>
      </c>
      <c r="G1254" s="8" t="s">
        <v>122</v>
      </c>
      <c r="H1254" s="49"/>
      <c r="I1254" s="23" t="s">
        <v>1295</v>
      </c>
      <c r="J1254" s="9"/>
      <c r="XFB1254" s="12"/>
      <c r="XFC1254" s="12"/>
    </row>
    <row r="1255" s="1" customFormat="1" ht="22" customHeight="1" spans="1:16383">
      <c r="A1255" s="16">
        <v>278</v>
      </c>
      <c r="B1255" s="7">
        <v>1</v>
      </c>
      <c r="C1255" s="38" t="s">
        <v>1440</v>
      </c>
      <c r="D1255" s="8" t="s">
        <v>1440</v>
      </c>
      <c r="E1255" s="7" t="s">
        <v>12</v>
      </c>
      <c r="F1255" s="7" t="s">
        <v>13</v>
      </c>
      <c r="G1255" s="8" t="s">
        <v>122</v>
      </c>
      <c r="H1255" s="47" t="s">
        <v>363</v>
      </c>
      <c r="I1255" s="23" t="s">
        <v>1295</v>
      </c>
      <c r="J1255" s="9"/>
      <c r="XFB1255" s="12"/>
      <c r="XFC1255" s="12"/>
    </row>
    <row r="1256" s="1" customFormat="1" ht="22" customHeight="1" spans="1:16383">
      <c r="A1256" s="17"/>
      <c r="B1256" s="7">
        <v>2</v>
      </c>
      <c r="C1256" s="39"/>
      <c r="D1256" s="8" t="s">
        <v>1441</v>
      </c>
      <c r="E1256" s="7" t="s">
        <v>637</v>
      </c>
      <c r="F1256" s="7" t="s">
        <v>18</v>
      </c>
      <c r="G1256" s="8" t="s">
        <v>122</v>
      </c>
      <c r="H1256" s="48"/>
      <c r="I1256" s="23" t="s">
        <v>1295</v>
      </c>
      <c r="J1256" s="9"/>
      <c r="XFB1256" s="12"/>
      <c r="XFC1256" s="12"/>
    </row>
    <row r="1257" s="1" customFormat="1" ht="22" customHeight="1" spans="1:16383">
      <c r="A1257" s="17"/>
      <c r="B1257" s="7">
        <v>3</v>
      </c>
      <c r="C1257" s="39"/>
      <c r="D1257" s="8" t="s">
        <v>1442</v>
      </c>
      <c r="E1257" s="7" t="s">
        <v>521</v>
      </c>
      <c r="F1257" s="7" t="s">
        <v>13</v>
      </c>
      <c r="G1257" s="8" t="s">
        <v>122</v>
      </c>
      <c r="H1257" s="48"/>
      <c r="I1257" s="23" t="s">
        <v>1295</v>
      </c>
      <c r="J1257" s="9"/>
      <c r="XFB1257" s="12"/>
      <c r="XFC1257" s="12"/>
    </row>
    <row r="1258" s="1" customFormat="1" ht="22" customHeight="1" spans="1:16383">
      <c r="A1258" s="17"/>
      <c r="B1258" s="7">
        <v>4</v>
      </c>
      <c r="C1258" s="39"/>
      <c r="D1258" s="8" t="s">
        <v>1443</v>
      </c>
      <c r="E1258" s="7" t="s">
        <v>18</v>
      </c>
      <c r="F1258" s="7" t="s">
        <v>18</v>
      </c>
      <c r="G1258" s="8" t="s">
        <v>122</v>
      </c>
      <c r="H1258" s="48"/>
      <c r="I1258" s="23" t="s">
        <v>1295</v>
      </c>
      <c r="J1258" s="9"/>
      <c r="XFB1258" s="12"/>
      <c r="XFC1258" s="12"/>
    </row>
    <row r="1259" s="1" customFormat="1" ht="22" customHeight="1" spans="1:16383">
      <c r="A1259" s="17"/>
      <c r="B1259" s="7">
        <v>5</v>
      </c>
      <c r="C1259" s="39"/>
      <c r="D1259" s="8" t="s">
        <v>1444</v>
      </c>
      <c r="E1259" s="7" t="s">
        <v>18</v>
      </c>
      <c r="F1259" s="7" t="s">
        <v>18</v>
      </c>
      <c r="G1259" s="8" t="s">
        <v>122</v>
      </c>
      <c r="H1259" s="48"/>
      <c r="I1259" s="23" t="s">
        <v>1295</v>
      </c>
      <c r="J1259" s="9"/>
      <c r="XFB1259" s="12"/>
      <c r="XFC1259" s="12"/>
    </row>
    <row r="1260" s="1" customFormat="1" ht="22" customHeight="1" spans="1:16383">
      <c r="A1260" s="18"/>
      <c r="B1260" s="7">
        <v>6</v>
      </c>
      <c r="C1260" s="40"/>
      <c r="D1260" s="8" t="s">
        <v>1445</v>
      </c>
      <c r="E1260" s="7" t="s">
        <v>18</v>
      </c>
      <c r="F1260" s="7" t="s">
        <v>18</v>
      </c>
      <c r="G1260" s="8" t="s">
        <v>122</v>
      </c>
      <c r="H1260" s="49"/>
      <c r="I1260" s="23" t="s">
        <v>1295</v>
      </c>
      <c r="J1260" s="9"/>
      <c r="XFB1260" s="12"/>
      <c r="XFC1260" s="12"/>
    </row>
    <row r="1261" s="1" customFormat="1" ht="22" customHeight="1" spans="1:16383">
      <c r="A1261" s="16">
        <v>279</v>
      </c>
      <c r="B1261" s="7">
        <v>1</v>
      </c>
      <c r="C1261" s="38" t="s">
        <v>1446</v>
      </c>
      <c r="D1261" s="8" t="s">
        <v>1446</v>
      </c>
      <c r="E1261" s="7" t="s">
        <v>12</v>
      </c>
      <c r="F1261" s="7" t="s">
        <v>13</v>
      </c>
      <c r="G1261" s="8" t="s">
        <v>122</v>
      </c>
      <c r="H1261" s="47" t="s">
        <v>853</v>
      </c>
      <c r="I1261" s="23" t="s">
        <v>1295</v>
      </c>
      <c r="J1261" s="9"/>
      <c r="XFB1261" s="12"/>
      <c r="XFC1261" s="12"/>
    </row>
    <row r="1262" s="1" customFormat="1" ht="22" customHeight="1" spans="1:16383">
      <c r="A1262" s="17"/>
      <c r="B1262" s="7">
        <v>2</v>
      </c>
      <c r="C1262" s="39"/>
      <c r="D1262" s="8" t="s">
        <v>1447</v>
      </c>
      <c r="E1262" s="7" t="s">
        <v>56</v>
      </c>
      <c r="F1262" s="7" t="s">
        <v>13</v>
      </c>
      <c r="G1262" s="8" t="s">
        <v>122</v>
      </c>
      <c r="H1262" s="48"/>
      <c r="I1262" s="23" t="s">
        <v>1295</v>
      </c>
      <c r="J1262" s="9"/>
      <c r="XFB1262" s="12"/>
      <c r="XFC1262" s="12"/>
    </row>
    <row r="1263" s="1" customFormat="1" ht="22" customHeight="1" spans="1:16383">
      <c r="A1263" s="17"/>
      <c r="B1263" s="7">
        <v>3</v>
      </c>
      <c r="C1263" s="39"/>
      <c r="D1263" s="8" t="s">
        <v>1448</v>
      </c>
      <c r="E1263" s="7" t="s">
        <v>23</v>
      </c>
      <c r="F1263" s="7" t="s">
        <v>18</v>
      </c>
      <c r="G1263" s="8" t="s">
        <v>122</v>
      </c>
      <c r="H1263" s="48"/>
      <c r="I1263" s="23" t="s">
        <v>1295</v>
      </c>
      <c r="J1263" s="9"/>
      <c r="XFB1263" s="12"/>
      <c r="XFC1263" s="12"/>
    </row>
    <row r="1264" s="1" customFormat="1" ht="22" customHeight="1" spans="1:16383">
      <c r="A1264" s="17"/>
      <c r="B1264" s="7">
        <v>4</v>
      </c>
      <c r="C1264" s="39"/>
      <c r="D1264" s="8" t="s">
        <v>1449</v>
      </c>
      <c r="E1264" s="7" t="s">
        <v>25</v>
      </c>
      <c r="F1264" s="7" t="s">
        <v>13</v>
      </c>
      <c r="G1264" s="8" t="s">
        <v>122</v>
      </c>
      <c r="H1264" s="48"/>
      <c r="I1264" s="23" t="s">
        <v>1295</v>
      </c>
      <c r="J1264" s="9"/>
      <c r="XFB1264" s="12"/>
      <c r="XFC1264" s="12"/>
    </row>
    <row r="1265" s="1" customFormat="1" ht="22" customHeight="1" spans="1:16383">
      <c r="A1265" s="18"/>
      <c r="B1265" s="7">
        <v>5</v>
      </c>
      <c r="C1265" s="40"/>
      <c r="D1265" s="8" t="s">
        <v>1450</v>
      </c>
      <c r="E1265" s="7" t="s">
        <v>25</v>
      </c>
      <c r="F1265" s="7" t="s">
        <v>13</v>
      </c>
      <c r="G1265" s="8" t="s">
        <v>122</v>
      </c>
      <c r="H1265" s="49"/>
      <c r="I1265" s="23" t="s">
        <v>1295</v>
      </c>
      <c r="J1265" s="9"/>
      <c r="XFB1265" s="12"/>
      <c r="XFC1265" s="12"/>
    </row>
    <row r="1266" s="1" customFormat="1" ht="22" customHeight="1" spans="1:16383">
      <c r="A1266" s="16">
        <v>280</v>
      </c>
      <c r="B1266" s="7">
        <v>1</v>
      </c>
      <c r="C1266" s="38" t="s">
        <v>1451</v>
      </c>
      <c r="D1266" s="8" t="s">
        <v>1451</v>
      </c>
      <c r="E1266" s="7" t="s">
        <v>12</v>
      </c>
      <c r="F1266" s="7" t="s">
        <v>13</v>
      </c>
      <c r="G1266" s="8" t="s">
        <v>122</v>
      </c>
      <c r="H1266" s="47" t="s">
        <v>976</v>
      </c>
      <c r="I1266" s="23" t="s">
        <v>1295</v>
      </c>
      <c r="J1266" s="9"/>
      <c r="XFB1266" s="12"/>
      <c r="XFC1266" s="12"/>
    </row>
    <row r="1267" s="1" customFormat="1" ht="22" customHeight="1" spans="1:16383">
      <c r="A1267" s="17"/>
      <c r="B1267" s="7">
        <v>2</v>
      </c>
      <c r="C1267" s="39"/>
      <c r="D1267" s="8" t="s">
        <v>1452</v>
      </c>
      <c r="E1267" s="7" t="s">
        <v>637</v>
      </c>
      <c r="F1267" s="7" t="s">
        <v>18</v>
      </c>
      <c r="G1267" s="8" t="s">
        <v>122</v>
      </c>
      <c r="H1267" s="48"/>
      <c r="I1267" s="23" t="s">
        <v>1295</v>
      </c>
      <c r="J1267" s="9"/>
      <c r="XFB1267" s="12"/>
      <c r="XFC1267" s="12"/>
    </row>
    <row r="1268" s="1" customFormat="1" ht="22" customHeight="1" spans="1:16383">
      <c r="A1268" s="17"/>
      <c r="B1268" s="7">
        <v>3</v>
      </c>
      <c r="C1268" s="39"/>
      <c r="D1268" s="8" t="s">
        <v>1453</v>
      </c>
      <c r="E1268" s="7" t="s">
        <v>521</v>
      </c>
      <c r="F1268" s="7" t="s">
        <v>13</v>
      </c>
      <c r="G1268" s="8" t="s">
        <v>122</v>
      </c>
      <c r="H1268" s="48"/>
      <c r="I1268" s="23" t="s">
        <v>1295</v>
      </c>
      <c r="J1268" s="9"/>
      <c r="XFB1268" s="12"/>
      <c r="XFC1268" s="12"/>
    </row>
    <row r="1269" s="1" customFormat="1" ht="22" customHeight="1" spans="1:16383">
      <c r="A1269" s="17"/>
      <c r="B1269" s="7">
        <v>4</v>
      </c>
      <c r="C1269" s="39"/>
      <c r="D1269" s="8" t="s">
        <v>1454</v>
      </c>
      <c r="E1269" s="7" t="s">
        <v>521</v>
      </c>
      <c r="F1269" s="7" t="s">
        <v>13</v>
      </c>
      <c r="G1269" s="8" t="s">
        <v>122</v>
      </c>
      <c r="H1269" s="48"/>
      <c r="I1269" s="23" t="s">
        <v>1295</v>
      </c>
      <c r="J1269" s="9"/>
      <c r="XFB1269" s="12"/>
      <c r="XFC1269" s="12"/>
    </row>
    <row r="1270" s="1" customFormat="1" ht="22" customHeight="1" spans="1:16383">
      <c r="A1270" s="17"/>
      <c r="B1270" s="7">
        <v>5</v>
      </c>
      <c r="C1270" s="39"/>
      <c r="D1270" s="8" t="s">
        <v>1455</v>
      </c>
      <c r="E1270" s="7" t="s">
        <v>25</v>
      </c>
      <c r="F1270" s="7" t="s">
        <v>13</v>
      </c>
      <c r="G1270" s="8" t="s">
        <v>122</v>
      </c>
      <c r="H1270" s="48"/>
      <c r="I1270" s="23" t="s">
        <v>1295</v>
      </c>
      <c r="J1270" s="9"/>
      <c r="XFB1270" s="12"/>
      <c r="XFC1270" s="12"/>
    </row>
    <row r="1271" s="1" customFormat="1" ht="22" customHeight="1" spans="1:16383">
      <c r="A1271" s="17"/>
      <c r="B1271" s="7">
        <v>6</v>
      </c>
      <c r="C1271" s="39"/>
      <c r="D1271" s="8" t="s">
        <v>1456</v>
      </c>
      <c r="E1271" s="7" t="s">
        <v>25</v>
      </c>
      <c r="F1271" s="7" t="s">
        <v>13</v>
      </c>
      <c r="G1271" s="8" t="s">
        <v>122</v>
      </c>
      <c r="H1271" s="48"/>
      <c r="I1271" s="23" t="s">
        <v>1295</v>
      </c>
      <c r="J1271" s="9"/>
      <c r="XFB1271" s="12"/>
      <c r="XFC1271" s="12"/>
    </row>
    <row r="1272" s="1" customFormat="1" ht="22" customHeight="1" spans="1:16383">
      <c r="A1272" s="17"/>
      <c r="B1272" s="7">
        <v>7</v>
      </c>
      <c r="C1272" s="39"/>
      <c r="D1272" s="8" t="s">
        <v>1457</v>
      </c>
      <c r="E1272" s="7" t="s">
        <v>44</v>
      </c>
      <c r="F1272" s="7" t="s">
        <v>18</v>
      </c>
      <c r="G1272" s="8" t="s">
        <v>122</v>
      </c>
      <c r="H1272" s="48"/>
      <c r="I1272" s="23" t="s">
        <v>1295</v>
      </c>
      <c r="J1272" s="9"/>
      <c r="XFB1272" s="12"/>
      <c r="XFC1272" s="12"/>
    </row>
    <row r="1273" s="1" customFormat="1" ht="22" customHeight="1" spans="1:16383">
      <c r="A1273" s="18"/>
      <c r="B1273" s="7">
        <v>8</v>
      </c>
      <c r="C1273" s="40"/>
      <c r="D1273" s="8" t="s">
        <v>1458</v>
      </c>
      <c r="E1273" s="7" t="s">
        <v>25</v>
      </c>
      <c r="F1273" s="7" t="s">
        <v>13</v>
      </c>
      <c r="G1273" s="8" t="s">
        <v>122</v>
      </c>
      <c r="H1273" s="49"/>
      <c r="I1273" s="23" t="s">
        <v>1295</v>
      </c>
      <c r="J1273" s="9"/>
      <c r="XFB1273" s="12"/>
      <c r="XFC1273" s="12"/>
    </row>
    <row r="1274" s="1" customFormat="1" ht="22" customHeight="1" spans="1:16383">
      <c r="A1274" s="16">
        <v>281</v>
      </c>
      <c r="B1274" s="7">
        <v>1</v>
      </c>
      <c r="C1274" s="38" t="s">
        <v>1459</v>
      </c>
      <c r="D1274" s="8" t="s">
        <v>1459</v>
      </c>
      <c r="E1274" s="7" t="s">
        <v>12</v>
      </c>
      <c r="F1274" s="7" t="s">
        <v>13</v>
      </c>
      <c r="G1274" s="8" t="s">
        <v>122</v>
      </c>
      <c r="H1274" s="47" t="s">
        <v>834</v>
      </c>
      <c r="I1274" s="23" t="s">
        <v>1295</v>
      </c>
      <c r="J1274" s="9"/>
      <c r="XFB1274" s="12"/>
      <c r="XFC1274" s="12"/>
    </row>
    <row r="1275" s="1" customFormat="1" ht="22" customHeight="1" spans="1:16383">
      <c r="A1275" s="17"/>
      <c r="B1275" s="7">
        <v>2</v>
      </c>
      <c r="C1275" s="39"/>
      <c r="D1275" s="8" t="s">
        <v>1460</v>
      </c>
      <c r="E1275" s="7" t="s">
        <v>44</v>
      </c>
      <c r="F1275" s="7" t="s">
        <v>18</v>
      </c>
      <c r="G1275" s="8" t="s">
        <v>122</v>
      </c>
      <c r="H1275" s="48"/>
      <c r="I1275" s="23" t="s">
        <v>1295</v>
      </c>
      <c r="J1275" s="9"/>
      <c r="XFB1275" s="12"/>
      <c r="XFC1275" s="12"/>
    </row>
    <row r="1276" s="1" customFormat="1" ht="22" customHeight="1" spans="1:16383">
      <c r="A1276" s="17"/>
      <c r="B1276" s="7">
        <v>3</v>
      </c>
      <c r="C1276" s="39"/>
      <c r="D1276" s="8" t="s">
        <v>1461</v>
      </c>
      <c r="E1276" s="7" t="s">
        <v>44</v>
      </c>
      <c r="F1276" s="7" t="s">
        <v>18</v>
      </c>
      <c r="G1276" s="8" t="s">
        <v>122</v>
      </c>
      <c r="H1276" s="48"/>
      <c r="I1276" s="23" t="s">
        <v>1295</v>
      </c>
      <c r="J1276" s="9"/>
      <c r="XFB1276" s="12"/>
      <c r="XFC1276" s="12"/>
    </row>
    <row r="1277" s="1" customFormat="1" ht="22" customHeight="1" spans="1:16383">
      <c r="A1277" s="17"/>
      <c r="B1277" s="7">
        <v>4</v>
      </c>
      <c r="C1277" s="39"/>
      <c r="D1277" s="8" t="s">
        <v>1462</v>
      </c>
      <c r="E1277" s="7" t="s">
        <v>44</v>
      </c>
      <c r="F1277" s="7" t="s">
        <v>18</v>
      </c>
      <c r="G1277" s="8" t="s">
        <v>122</v>
      </c>
      <c r="H1277" s="48"/>
      <c r="I1277" s="23" t="s">
        <v>1295</v>
      </c>
      <c r="J1277" s="9"/>
      <c r="XFB1277" s="12"/>
      <c r="XFC1277" s="12"/>
    </row>
    <row r="1278" s="1" customFormat="1" ht="22" customHeight="1" spans="1:16383">
      <c r="A1278" s="17"/>
      <c r="B1278" s="7">
        <v>5</v>
      </c>
      <c r="C1278" s="39"/>
      <c r="D1278" s="8" t="s">
        <v>1463</v>
      </c>
      <c r="E1278" s="7" t="s">
        <v>25</v>
      </c>
      <c r="F1278" s="7" t="s">
        <v>13</v>
      </c>
      <c r="G1278" s="8" t="s">
        <v>122</v>
      </c>
      <c r="H1278" s="48"/>
      <c r="I1278" s="23" t="s">
        <v>1295</v>
      </c>
      <c r="J1278" s="9"/>
      <c r="XFB1278" s="12"/>
      <c r="XFC1278" s="12"/>
    </row>
    <row r="1279" s="1" customFormat="1" ht="22" customHeight="1" spans="1:16383">
      <c r="A1279" s="17"/>
      <c r="B1279" s="7">
        <v>6</v>
      </c>
      <c r="C1279" s="39"/>
      <c r="D1279" s="8" t="s">
        <v>1464</v>
      </c>
      <c r="E1279" s="7" t="s">
        <v>1387</v>
      </c>
      <c r="F1279" s="7" t="s">
        <v>18</v>
      </c>
      <c r="G1279" s="8" t="s">
        <v>122</v>
      </c>
      <c r="H1279" s="48"/>
      <c r="I1279" s="23" t="s">
        <v>1295</v>
      </c>
      <c r="J1279" s="9"/>
      <c r="XFB1279" s="12"/>
      <c r="XFC1279" s="12"/>
    </row>
    <row r="1280" s="1" customFormat="1" ht="22" customHeight="1" spans="1:16383">
      <c r="A1280" s="17"/>
      <c r="B1280" s="7">
        <v>7</v>
      </c>
      <c r="C1280" s="39"/>
      <c r="D1280" s="8" t="s">
        <v>1465</v>
      </c>
      <c r="E1280" s="7" t="s">
        <v>521</v>
      </c>
      <c r="F1280" s="7" t="s">
        <v>13</v>
      </c>
      <c r="G1280" s="8" t="s">
        <v>122</v>
      </c>
      <c r="H1280" s="48"/>
      <c r="I1280" s="23" t="s">
        <v>1295</v>
      </c>
      <c r="J1280" s="9"/>
      <c r="XFB1280" s="12"/>
      <c r="XFC1280" s="12"/>
    </row>
    <row r="1281" s="1" customFormat="1" ht="22" customHeight="1" spans="1:16383">
      <c r="A1281" s="18"/>
      <c r="B1281" s="7">
        <v>8</v>
      </c>
      <c r="C1281" s="40"/>
      <c r="D1281" s="8" t="s">
        <v>1466</v>
      </c>
      <c r="E1281" s="7" t="s">
        <v>637</v>
      </c>
      <c r="F1281" s="7" t="s">
        <v>18</v>
      </c>
      <c r="G1281" s="8" t="s">
        <v>122</v>
      </c>
      <c r="H1281" s="49"/>
      <c r="I1281" s="23" t="s">
        <v>1295</v>
      </c>
      <c r="J1281" s="9"/>
      <c r="XFB1281" s="12"/>
      <c r="XFC1281" s="12"/>
    </row>
    <row r="1282" s="1" customFormat="1" ht="22" customHeight="1" spans="1:16383">
      <c r="A1282" s="16">
        <v>282</v>
      </c>
      <c r="B1282" s="7">
        <v>1</v>
      </c>
      <c r="C1282" s="38" t="s">
        <v>1467</v>
      </c>
      <c r="D1282" s="8" t="s">
        <v>1467</v>
      </c>
      <c r="E1282" s="7" t="s">
        <v>12</v>
      </c>
      <c r="F1282" s="7" t="s">
        <v>18</v>
      </c>
      <c r="G1282" s="8" t="s">
        <v>122</v>
      </c>
      <c r="H1282" s="47" t="s">
        <v>1331</v>
      </c>
      <c r="I1282" s="23" t="s">
        <v>1295</v>
      </c>
      <c r="J1282" s="9"/>
      <c r="XFB1282" s="12"/>
      <c r="XFC1282" s="12"/>
    </row>
    <row r="1283" s="1" customFormat="1" ht="22" customHeight="1" spans="1:16383">
      <c r="A1283" s="17"/>
      <c r="B1283" s="7">
        <v>2</v>
      </c>
      <c r="C1283" s="39"/>
      <c r="D1283" s="34" t="s">
        <v>1468</v>
      </c>
      <c r="E1283" s="7" t="s">
        <v>521</v>
      </c>
      <c r="F1283" s="7" t="s">
        <v>13</v>
      </c>
      <c r="G1283" s="8" t="s">
        <v>122</v>
      </c>
      <c r="H1283" s="48"/>
      <c r="I1283" s="23" t="s">
        <v>1295</v>
      </c>
      <c r="J1283" s="9"/>
      <c r="XFB1283" s="12"/>
      <c r="XFC1283" s="12"/>
    </row>
    <row r="1284" s="1" customFormat="1" ht="22" customHeight="1" spans="1:16383">
      <c r="A1284" s="17"/>
      <c r="B1284" s="7">
        <v>3</v>
      </c>
      <c r="C1284" s="39"/>
      <c r="D1284" s="34" t="s">
        <v>1469</v>
      </c>
      <c r="E1284" s="7" t="s">
        <v>44</v>
      </c>
      <c r="F1284" s="7" t="s">
        <v>18</v>
      </c>
      <c r="G1284" s="8" t="s">
        <v>122</v>
      </c>
      <c r="H1284" s="48"/>
      <c r="I1284" s="23" t="s">
        <v>1295</v>
      </c>
      <c r="J1284" s="9"/>
      <c r="XFB1284" s="12"/>
      <c r="XFC1284" s="12"/>
    </row>
    <row r="1285" s="1" customFormat="1" ht="22" customHeight="1" spans="1:16383">
      <c r="A1285" s="17"/>
      <c r="B1285" s="7">
        <v>4</v>
      </c>
      <c r="C1285" s="39"/>
      <c r="D1285" s="34" t="s">
        <v>1470</v>
      </c>
      <c r="E1285" s="7" t="s">
        <v>44</v>
      </c>
      <c r="F1285" s="7" t="s">
        <v>18</v>
      </c>
      <c r="G1285" s="8" t="s">
        <v>122</v>
      </c>
      <c r="H1285" s="48"/>
      <c r="I1285" s="23" t="s">
        <v>1295</v>
      </c>
      <c r="J1285" s="9"/>
      <c r="XFB1285" s="12"/>
      <c r="XFC1285" s="12"/>
    </row>
    <row r="1286" s="1" customFormat="1" ht="22" customHeight="1" spans="1:16383">
      <c r="A1286" s="17"/>
      <c r="B1286" s="7">
        <v>5</v>
      </c>
      <c r="C1286" s="39"/>
      <c r="D1286" s="34" t="s">
        <v>1471</v>
      </c>
      <c r="E1286" s="7" t="s">
        <v>25</v>
      </c>
      <c r="F1286" s="7" t="s">
        <v>13</v>
      </c>
      <c r="G1286" s="8" t="s">
        <v>122</v>
      </c>
      <c r="H1286" s="48"/>
      <c r="I1286" s="23" t="s">
        <v>1295</v>
      </c>
      <c r="J1286" s="9"/>
      <c r="XFB1286" s="12"/>
      <c r="XFC1286" s="12"/>
    </row>
    <row r="1287" s="1" customFormat="1" ht="22" customHeight="1" spans="1:16383">
      <c r="A1287" s="17"/>
      <c r="B1287" s="7">
        <v>6</v>
      </c>
      <c r="C1287" s="39"/>
      <c r="D1287" s="34" t="s">
        <v>1472</v>
      </c>
      <c r="E1287" s="7" t="s">
        <v>23</v>
      </c>
      <c r="F1287" s="7" t="s">
        <v>18</v>
      </c>
      <c r="G1287" s="8" t="s">
        <v>122</v>
      </c>
      <c r="H1287" s="48"/>
      <c r="I1287" s="23" t="s">
        <v>1295</v>
      </c>
      <c r="J1287" s="9"/>
      <c r="XFB1287" s="12"/>
      <c r="XFC1287" s="12"/>
    </row>
    <row r="1288" s="1" customFormat="1" ht="22" customHeight="1" spans="1:16383">
      <c r="A1288" s="17"/>
      <c r="B1288" s="7">
        <v>7</v>
      </c>
      <c r="C1288" s="39"/>
      <c r="D1288" s="34" t="s">
        <v>1473</v>
      </c>
      <c r="E1288" s="7" t="s">
        <v>25</v>
      </c>
      <c r="F1288" s="7" t="s">
        <v>13</v>
      </c>
      <c r="G1288" s="8" t="s">
        <v>122</v>
      </c>
      <c r="H1288" s="48"/>
      <c r="I1288" s="23" t="s">
        <v>1295</v>
      </c>
      <c r="J1288" s="9"/>
      <c r="XFB1288" s="12"/>
      <c r="XFC1288" s="12"/>
    </row>
    <row r="1289" s="1" customFormat="1" ht="22" customHeight="1" spans="1:16383">
      <c r="A1289" s="17"/>
      <c r="B1289" s="7">
        <v>8</v>
      </c>
      <c r="C1289" s="39"/>
      <c r="D1289" s="34" t="s">
        <v>1474</v>
      </c>
      <c r="E1289" s="7" t="s">
        <v>20</v>
      </c>
      <c r="F1289" s="7" t="s">
        <v>13</v>
      </c>
      <c r="G1289" s="8" t="s">
        <v>122</v>
      </c>
      <c r="H1289" s="48"/>
      <c r="I1289" s="23" t="s">
        <v>1295</v>
      </c>
      <c r="J1289" s="9"/>
      <c r="XFB1289" s="12"/>
      <c r="XFC1289" s="12"/>
    </row>
    <row r="1290" s="1" customFormat="1" ht="22" customHeight="1" spans="1:16383">
      <c r="A1290" s="17"/>
      <c r="B1290" s="7">
        <v>9</v>
      </c>
      <c r="C1290" s="39"/>
      <c r="D1290" s="34" t="s">
        <v>1475</v>
      </c>
      <c r="E1290" s="7" t="s">
        <v>25</v>
      </c>
      <c r="F1290" s="7" t="s">
        <v>13</v>
      </c>
      <c r="G1290" s="8" t="s">
        <v>122</v>
      </c>
      <c r="H1290" s="48"/>
      <c r="I1290" s="23" t="s">
        <v>1295</v>
      </c>
      <c r="J1290" s="9"/>
      <c r="XFB1290" s="12"/>
      <c r="XFC1290" s="12"/>
    </row>
    <row r="1291" s="1" customFormat="1" ht="22" customHeight="1" spans="1:16383">
      <c r="A1291" s="18"/>
      <c r="B1291" s="7">
        <v>10</v>
      </c>
      <c r="C1291" s="40"/>
      <c r="D1291" s="34" t="s">
        <v>1476</v>
      </c>
      <c r="E1291" s="7" t="s">
        <v>434</v>
      </c>
      <c r="F1291" s="7" t="s">
        <v>18</v>
      </c>
      <c r="G1291" s="8" t="s">
        <v>122</v>
      </c>
      <c r="H1291" s="49"/>
      <c r="I1291" s="23" t="s">
        <v>1295</v>
      </c>
      <c r="J1291" s="9"/>
      <c r="XFB1291" s="12"/>
      <c r="XFC1291" s="12"/>
    </row>
    <row r="1292" s="1" customFormat="1" ht="22" customHeight="1" spans="1:16383">
      <c r="A1292" s="16">
        <v>283</v>
      </c>
      <c r="B1292" s="7">
        <v>1</v>
      </c>
      <c r="C1292" s="38" t="s">
        <v>1477</v>
      </c>
      <c r="D1292" s="8" t="s">
        <v>1477</v>
      </c>
      <c r="E1292" s="7" t="s">
        <v>12</v>
      </c>
      <c r="F1292" s="7" t="s">
        <v>18</v>
      </c>
      <c r="G1292" s="8" t="s">
        <v>122</v>
      </c>
      <c r="H1292" s="16">
        <v>15</v>
      </c>
      <c r="I1292" s="23" t="s">
        <v>1295</v>
      </c>
      <c r="J1292" s="9"/>
      <c r="XFB1292" s="12"/>
      <c r="XFC1292" s="12"/>
    </row>
    <row r="1293" s="1" customFormat="1" ht="22" customHeight="1" spans="1:16383">
      <c r="A1293" s="17"/>
      <c r="B1293" s="7">
        <v>2</v>
      </c>
      <c r="C1293" s="39"/>
      <c r="D1293" s="8" t="s">
        <v>1478</v>
      </c>
      <c r="E1293" s="7" t="s">
        <v>20</v>
      </c>
      <c r="F1293" s="7" t="s">
        <v>13</v>
      </c>
      <c r="G1293" s="8" t="s">
        <v>122</v>
      </c>
      <c r="H1293" s="17"/>
      <c r="I1293" s="23" t="s">
        <v>1295</v>
      </c>
      <c r="J1293" s="9"/>
      <c r="XFB1293" s="12"/>
      <c r="XFC1293" s="12"/>
    </row>
    <row r="1294" s="1" customFormat="1" ht="22" customHeight="1" spans="1:16383">
      <c r="A1294" s="17"/>
      <c r="B1294" s="7">
        <v>3</v>
      </c>
      <c r="C1294" s="39"/>
      <c r="D1294" s="8" t="s">
        <v>1479</v>
      </c>
      <c r="E1294" s="7" t="s">
        <v>44</v>
      </c>
      <c r="F1294" s="7" t="s">
        <v>18</v>
      </c>
      <c r="G1294" s="8" t="s">
        <v>122</v>
      </c>
      <c r="H1294" s="17"/>
      <c r="I1294" s="23" t="s">
        <v>1295</v>
      </c>
      <c r="J1294" s="9"/>
      <c r="XFB1294" s="12"/>
      <c r="XFC1294" s="12"/>
    </row>
    <row r="1295" s="1" customFormat="1" ht="22" customHeight="1" spans="1:16383">
      <c r="A1295" s="17"/>
      <c r="B1295" s="7">
        <v>4</v>
      </c>
      <c r="C1295" s="39"/>
      <c r="D1295" s="8" t="s">
        <v>1480</v>
      </c>
      <c r="E1295" s="7" t="s">
        <v>25</v>
      </c>
      <c r="F1295" s="7" t="s">
        <v>13</v>
      </c>
      <c r="G1295" s="8" t="s">
        <v>122</v>
      </c>
      <c r="H1295" s="17"/>
      <c r="I1295" s="23" t="s">
        <v>1295</v>
      </c>
      <c r="J1295" s="9"/>
      <c r="XFB1295" s="12"/>
      <c r="XFC1295" s="12"/>
    </row>
    <row r="1296" s="1" customFormat="1" ht="22" customHeight="1" spans="1:16383">
      <c r="A1296" s="17"/>
      <c r="B1296" s="7">
        <v>5</v>
      </c>
      <c r="C1296" s="39"/>
      <c r="D1296" s="8" t="s">
        <v>1481</v>
      </c>
      <c r="E1296" s="7" t="s">
        <v>25</v>
      </c>
      <c r="F1296" s="7" t="s">
        <v>13</v>
      </c>
      <c r="G1296" s="8" t="s">
        <v>122</v>
      </c>
      <c r="H1296" s="17"/>
      <c r="I1296" s="23" t="s">
        <v>1295</v>
      </c>
      <c r="J1296" s="9"/>
      <c r="XFB1296" s="12"/>
      <c r="XFC1296" s="12"/>
    </row>
    <row r="1297" s="1" customFormat="1" ht="22" customHeight="1" spans="1:16383">
      <c r="A1297" s="17"/>
      <c r="B1297" s="7">
        <v>6</v>
      </c>
      <c r="C1297" s="39"/>
      <c r="D1297" s="8" t="s">
        <v>1482</v>
      </c>
      <c r="E1297" s="7" t="s">
        <v>20</v>
      </c>
      <c r="F1297" s="7" t="s">
        <v>13</v>
      </c>
      <c r="G1297" s="8" t="s">
        <v>122</v>
      </c>
      <c r="H1297" s="17"/>
      <c r="I1297" s="23" t="s">
        <v>1295</v>
      </c>
      <c r="J1297" s="9"/>
      <c r="XFB1297" s="12"/>
      <c r="XFC1297" s="12"/>
    </row>
    <row r="1298" s="1" customFormat="1" ht="22" customHeight="1" spans="1:16383">
      <c r="A1298" s="17"/>
      <c r="B1298" s="7">
        <v>7</v>
      </c>
      <c r="C1298" s="39"/>
      <c r="D1298" s="8" t="s">
        <v>1483</v>
      </c>
      <c r="E1298" s="7" t="s">
        <v>631</v>
      </c>
      <c r="F1298" s="7" t="s">
        <v>18</v>
      </c>
      <c r="G1298" s="8" t="s">
        <v>122</v>
      </c>
      <c r="H1298" s="17"/>
      <c r="I1298" s="23" t="s">
        <v>1295</v>
      </c>
      <c r="J1298" s="9"/>
      <c r="XFB1298" s="12"/>
      <c r="XFC1298" s="12"/>
    </row>
    <row r="1299" s="1" customFormat="1" ht="22" customHeight="1" spans="1:16383">
      <c r="A1299" s="17"/>
      <c r="B1299" s="7">
        <v>8</v>
      </c>
      <c r="C1299" s="39"/>
      <c r="D1299" s="8" t="s">
        <v>1484</v>
      </c>
      <c r="E1299" s="7" t="s">
        <v>25</v>
      </c>
      <c r="F1299" s="7" t="s">
        <v>13</v>
      </c>
      <c r="G1299" s="8" t="s">
        <v>122</v>
      </c>
      <c r="H1299" s="17"/>
      <c r="I1299" s="23" t="s">
        <v>1295</v>
      </c>
      <c r="J1299" s="9"/>
      <c r="XFB1299" s="12"/>
      <c r="XFC1299" s="12"/>
    </row>
    <row r="1300" s="1" customFormat="1" ht="22" customHeight="1" spans="1:16383">
      <c r="A1300" s="17"/>
      <c r="B1300" s="7">
        <v>9</v>
      </c>
      <c r="C1300" s="39"/>
      <c r="D1300" s="8" t="s">
        <v>1485</v>
      </c>
      <c r="E1300" s="7" t="s">
        <v>44</v>
      </c>
      <c r="F1300" s="7" t="s">
        <v>18</v>
      </c>
      <c r="G1300" s="8" t="s">
        <v>122</v>
      </c>
      <c r="H1300" s="17"/>
      <c r="I1300" s="23" t="s">
        <v>1295</v>
      </c>
      <c r="J1300" s="9"/>
      <c r="XFB1300" s="12"/>
      <c r="XFC1300" s="12"/>
    </row>
    <row r="1301" s="1" customFormat="1" ht="22" customHeight="1" spans="1:16383">
      <c r="A1301" s="17"/>
      <c r="B1301" s="7">
        <v>10</v>
      </c>
      <c r="C1301" s="39"/>
      <c r="D1301" s="8" t="s">
        <v>1486</v>
      </c>
      <c r="E1301" s="7" t="s">
        <v>25</v>
      </c>
      <c r="F1301" s="7" t="s">
        <v>13</v>
      </c>
      <c r="G1301" s="8" t="s">
        <v>122</v>
      </c>
      <c r="H1301" s="17"/>
      <c r="I1301" s="23" t="s">
        <v>1295</v>
      </c>
      <c r="J1301" s="9"/>
      <c r="XFB1301" s="12"/>
      <c r="XFC1301" s="12"/>
    </row>
    <row r="1302" s="1" customFormat="1" ht="22" customHeight="1" spans="1:16383">
      <c r="A1302" s="17"/>
      <c r="B1302" s="7">
        <v>11</v>
      </c>
      <c r="C1302" s="39"/>
      <c r="D1302" s="8" t="s">
        <v>1487</v>
      </c>
      <c r="E1302" s="7" t="s">
        <v>44</v>
      </c>
      <c r="F1302" s="7" t="s">
        <v>18</v>
      </c>
      <c r="G1302" s="8" t="s">
        <v>122</v>
      </c>
      <c r="H1302" s="17"/>
      <c r="I1302" s="23" t="s">
        <v>1295</v>
      </c>
      <c r="J1302" s="9"/>
      <c r="XFB1302" s="12"/>
      <c r="XFC1302" s="12"/>
    </row>
    <row r="1303" s="1" customFormat="1" ht="22" customHeight="1" spans="1:16383">
      <c r="A1303" s="17"/>
      <c r="B1303" s="7">
        <v>12</v>
      </c>
      <c r="C1303" s="39"/>
      <c r="D1303" s="8" t="s">
        <v>1488</v>
      </c>
      <c r="E1303" s="7" t="s">
        <v>20</v>
      </c>
      <c r="F1303" s="7" t="s">
        <v>13</v>
      </c>
      <c r="G1303" s="8" t="s">
        <v>122</v>
      </c>
      <c r="H1303" s="17"/>
      <c r="I1303" s="23" t="s">
        <v>1295</v>
      </c>
      <c r="J1303" s="9"/>
      <c r="XFB1303" s="12"/>
      <c r="XFC1303" s="12"/>
    </row>
    <row r="1304" s="1" customFormat="1" ht="22" customHeight="1" spans="1:16383">
      <c r="A1304" s="17"/>
      <c r="B1304" s="7">
        <v>13</v>
      </c>
      <c r="C1304" s="39"/>
      <c r="D1304" s="8" t="s">
        <v>1489</v>
      </c>
      <c r="E1304" s="7" t="s">
        <v>631</v>
      </c>
      <c r="F1304" s="7" t="s">
        <v>18</v>
      </c>
      <c r="G1304" s="8" t="s">
        <v>122</v>
      </c>
      <c r="H1304" s="17"/>
      <c r="I1304" s="23" t="s">
        <v>1295</v>
      </c>
      <c r="J1304" s="9"/>
      <c r="XFB1304" s="12"/>
      <c r="XFC1304" s="12"/>
    </row>
    <row r="1305" s="1" customFormat="1" ht="22" customHeight="1" spans="1:16383">
      <c r="A1305" s="17"/>
      <c r="B1305" s="7">
        <v>14</v>
      </c>
      <c r="C1305" s="39"/>
      <c r="D1305" s="8" t="s">
        <v>1490</v>
      </c>
      <c r="E1305" s="7" t="s">
        <v>44</v>
      </c>
      <c r="F1305" s="7" t="s">
        <v>18</v>
      </c>
      <c r="G1305" s="8" t="s">
        <v>122</v>
      </c>
      <c r="H1305" s="17"/>
      <c r="I1305" s="23" t="s">
        <v>1295</v>
      </c>
      <c r="J1305" s="9"/>
      <c r="XFB1305" s="12"/>
      <c r="XFC1305" s="12"/>
    </row>
    <row r="1306" s="1" customFormat="1" ht="22" customHeight="1" spans="1:16383">
      <c r="A1306" s="18"/>
      <c r="B1306" s="7">
        <v>15</v>
      </c>
      <c r="C1306" s="40"/>
      <c r="D1306" s="8" t="s">
        <v>1491</v>
      </c>
      <c r="E1306" s="7" t="s">
        <v>25</v>
      </c>
      <c r="F1306" s="7" t="s">
        <v>13</v>
      </c>
      <c r="G1306" s="8" t="s">
        <v>122</v>
      </c>
      <c r="H1306" s="18"/>
      <c r="I1306" s="23" t="s">
        <v>1295</v>
      </c>
      <c r="J1306" s="9"/>
      <c r="XFB1306" s="12"/>
      <c r="XFC1306" s="12"/>
    </row>
    <row r="1307" s="1" customFormat="1" ht="22" customHeight="1" spans="1:16383">
      <c r="A1307" s="16">
        <v>284</v>
      </c>
      <c r="B1307" s="7">
        <v>1</v>
      </c>
      <c r="C1307" s="38" t="s">
        <v>1492</v>
      </c>
      <c r="D1307" s="8" t="s">
        <v>1492</v>
      </c>
      <c r="E1307" s="7" t="s">
        <v>12</v>
      </c>
      <c r="F1307" s="7" t="s">
        <v>18</v>
      </c>
      <c r="G1307" s="8" t="s">
        <v>122</v>
      </c>
      <c r="H1307" s="16">
        <v>3</v>
      </c>
      <c r="I1307" s="23" t="s">
        <v>1295</v>
      </c>
      <c r="J1307" s="9"/>
      <c r="XFB1307" s="12"/>
      <c r="XFC1307" s="12"/>
    </row>
    <row r="1308" s="1" customFormat="1" ht="22" customHeight="1" spans="1:16383">
      <c r="A1308" s="17"/>
      <c r="B1308" s="7">
        <v>2</v>
      </c>
      <c r="C1308" s="39"/>
      <c r="D1308" s="8" t="s">
        <v>1493</v>
      </c>
      <c r="E1308" s="7" t="s">
        <v>52</v>
      </c>
      <c r="F1308" s="7" t="s">
        <v>18</v>
      </c>
      <c r="G1308" s="8" t="s">
        <v>122</v>
      </c>
      <c r="H1308" s="17"/>
      <c r="I1308" s="23" t="s">
        <v>1295</v>
      </c>
      <c r="J1308" s="9"/>
      <c r="XFB1308" s="12"/>
      <c r="XFC1308" s="12"/>
    </row>
    <row r="1309" s="1" customFormat="1" ht="22" customHeight="1" spans="1:16383">
      <c r="A1309" s="18"/>
      <c r="B1309" s="7">
        <v>3</v>
      </c>
      <c r="C1309" s="40"/>
      <c r="D1309" s="8" t="s">
        <v>1494</v>
      </c>
      <c r="E1309" s="7" t="s">
        <v>20</v>
      </c>
      <c r="F1309" s="7" t="s">
        <v>13</v>
      </c>
      <c r="G1309" s="8" t="s">
        <v>122</v>
      </c>
      <c r="H1309" s="18"/>
      <c r="I1309" s="23" t="s">
        <v>1295</v>
      </c>
      <c r="J1309" s="9"/>
      <c r="XFB1309" s="12"/>
      <c r="XFC1309" s="12"/>
    </row>
    <row r="1310" s="1" customFormat="1" ht="22" customHeight="1" spans="1:16383">
      <c r="A1310" s="16">
        <v>285</v>
      </c>
      <c r="B1310" s="7">
        <v>1</v>
      </c>
      <c r="C1310" s="38" t="s">
        <v>1495</v>
      </c>
      <c r="D1310" s="8" t="s">
        <v>1495</v>
      </c>
      <c r="E1310" s="7" t="s">
        <v>12</v>
      </c>
      <c r="F1310" s="7" t="s">
        <v>18</v>
      </c>
      <c r="G1310" s="8" t="s">
        <v>1496</v>
      </c>
      <c r="H1310" s="16">
        <v>7</v>
      </c>
      <c r="I1310" s="23" t="s">
        <v>1295</v>
      </c>
      <c r="J1310" s="9"/>
      <c r="XFB1310" s="12"/>
      <c r="XFC1310" s="12"/>
    </row>
    <row r="1311" s="1" customFormat="1" ht="22" customHeight="1" spans="1:16383">
      <c r="A1311" s="17"/>
      <c r="B1311" s="7">
        <v>2</v>
      </c>
      <c r="C1311" s="39"/>
      <c r="D1311" s="8" t="s">
        <v>1497</v>
      </c>
      <c r="E1311" s="7" t="s">
        <v>434</v>
      </c>
      <c r="F1311" s="7" t="s">
        <v>13</v>
      </c>
      <c r="G1311" s="8" t="s">
        <v>1496</v>
      </c>
      <c r="H1311" s="17"/>
      <c r="I1311" s="23" t="s">
        <v>1295</v>
      </c>
      <c r="J1311" s="9"/>
      <c r="XFB1311" s="12"/>
      <c r="XFC1311" s="12"/>
    </row>
    <row r="1312" s="1" customFormat="1" ht="22" customHeight="1" spans="1:16383">
      <c r="A1312" s="17"/>
      <c r="B1312" s="7">
        <v>3</v>
      </c>
      <c r="C1312" s="39"/>
      <c r="D1312" s="8" t="s">
        <v>1498</v>
      </c>
      <c r="E1312" s="7"/>
      <c r="F1312" s="7" t="s">
        <v>18</v>
      </c>
      <c r="G1312" s="8" t="s">
        <v>77</v>
      </c>
      <c r="H1312" s="17"/>
      <c r="I1312" s="23" t="s">
        <v>1295</v>
      </c>
      <c r="J1312" s="9"/>
      <c r="XFB1312" s="12"/>
      <c r="XFC1312" s="12"/>
    </row>
    <row r="1313" s="1" customFormat="1" ht="22" customHeight="1" spans="1:16383">
      <c r="A1313" s="17"/>
      <c r="B1313" s="7">
        <v>4</v>
      </c>
      <c r="C1313" s="39"/>
      <c r="D1313" s="8" t="s">
        <v>1499</v>
      </c>
      <c r="E1313" s="7"/>
      <c r="F1313" s="7" t="s">
        <v>13</v>
      </c>
      <c r="G1313" s="8" t="s">
        <v>77</v>
      </c>
      <c r="H1313" s="17"/>
      <c r="I1313" s="23" t="s">
        <v>1295</v>
      </c>
      <c r="J1313" s="9"/>
      <c r="XFB1313" s="12"/>
      <c r="XFC1313" s="12"/>
    </row>
    <row r="1314" s="1" customFormat="1" ht="22" customHeight="1" spans="1:16383">
      <c r="A1314" s="17"/>
      <c r="B1314" s="7">
        <v>5</v>
      </c>
      <c r="C1314" s="39"/>
      <c r="D1314" s="8" t="s">
        <v>1500</v>
      </c>
      <c r="E1314" s="7"/>
      <c r="F1314" s="7" t="s">
        <v>18</v>
      </c>
      <c r="G1314" s="8" t="s">
        <v>444</v>
      </c>
      <c r="H1314" s="17"/>
      <c r="I1314" s="23" t="s">
        <v>1295</v>
      </c>
      <c r="J1314" s="9"/>
      <c r="XFB1314" s="12"/>
      <c r="XFC1314" s="12"/>
    </row>
    <row r="1315" s="1" customFormat="1" ht="22" customHeight="1" spans="1:16383">
      <c r="A1315" s="17"/>
      <c r="B1315" s="7">
        <v>6</v>
      </c>
      <c r="C1315" s="39"/>
      <c r="D1315" s="8" t="s">
        <v>1501</v>
      </c>
      <c r="E1315" s="7"/>
      <c r="F1315" s="7" t="s">
        <v>18</v>
      </c>
      <c r="G1315" s="8" t="s">
        <v>444</v>
      </c>
      <c r="H1315" s="17"/>
      <c r="I1315" s="23" t="s">
        <v>1295</v>
      </c>
      <c r="J1315" s="9"/>
      <c r="XFB1315" s="12"/>
      <c r="XFC1315" s="12"/>
    </row>
    <row r="1316" s="1" customFormat="1" ht="22" customHeight="1" spans="1:16383">
      <c r="A1316" s="17"/>
      <c r="B1316" s="7">
        <v>7</v>
      </c>
      <c r="C1316" s="39"/>
      <c r="D1316" s="8" t="s">
        <v>1502</v>
      </c>
      <c r="E1316" s="7"/>
      <c r="F1316" s="7" t="s">
        <v>13</v>
      </c>
      <c r="G1316" s="8" t="s">
        <v>77</v>
      </c>
      <c r="H1316" s="17"/>
      <c r="I1316" s="23" t="s">
        <v>1295</v>
      </c>
      <c r="J1316" s="9"/>
      <c r="XFB1316" s="12"/>
      <c r="XFC1316" s="12"/>
    </row>
    <row r="1317" s="1" customFormat="1" ht="22" customHeight="1" spans="1:16383">
      <c r="A1317" s="18"/>
      <c r="B1317" s="7">
        <v>8</v>
      </c>
      <c r="C1317" s="40"/>
      <c r="D1317" s="8" t="s">
        <v>1503</v>
      </c>
      <c r="E1317" s="7"/>
      <c r="F1317" s="7" t="s">
        <v>18</v>
      </c>
      <c r="G1317" s="8" t="s">
        <v>77</v>
      </c>
      <c r="H1317" s="18"/>
      <c r="I1317" s="23" t="s">
        <v>1295</v>
      </c>
      <c r="J1317" s="9"/>
      <c r="XFB1317" s="12"/>
      <c r="XFC1317" s="12"/>
    </row>
    <row r="1318" s="1" customFormat="1" ht="22" customHeight="1" spans="1:16383">
      <c r="A1318" s="16">
        <v>286</v>
      </c>
      <c r="B1318" s="7">
        <v>1</v>
      </c>
      <c r="C1318" s="38" t="s">
        <v>1504</v>
      </c>
      <c r="D1318" s="8" t="s">
        <v>1504</v>
      </c>
      <c r="E1318" s="7" t="s">
        <v>12</v>
      </c>
      <c r="F1318" s="7" t="s">
        <v>13</v>
      </c>
      <c r="G1318" s="8" t="s">
        <v>122</v>
      </c>
      <c r="H1318" s="16">
        <v>3</v>
      </c>
      <c r="I1318" s="23" t="s">
        <v>1295</v>
      </c>
      <c r="J1318" s="9"/>
      <c r="XFB1318" s="12"/>
      <c r="XFC1318" s="12"/>
    </row>
    <row r="1319" s="1" customFormat="1" ht="22" customHeight="1" spans="1:16383">
      <c r="A1319" s="17"/>
      <c r="B1319" s="7">
        <v>2</v>
      </c>
      <c r="C1319" s="39"/>
      <c r="D1319" s="8" t="s">
        <v>1505</v>
      </c>
      <c r="E1319" s="7" t="s">
        <v>17</v>
      </c>
      <c r="F1319" s="7" t="s">
        <v>18</v>
      </c>
      <c r="G1319" s="8" t="s">
        <v>122</v>
      </c>
      <c r="H1319" s="17"/>
      <c r="I1319" s="23" t="s">
        <v>1295</v>
      </c>
      <c r="J1319" s="9"/>
      <c r="XFB1319" s="12"/>
      <c r="XFC1319" s="12"/>
    </row>
    <row r="1320" s="1" customFormat="1" ht="22" customHeight="1" spans="1:16383">
      <c r="A1320" s="18"/>
      <c r="B1320" s="7">
        <v>3</v>
      </c>
      <c r="C1320" s="40"/>
      <c r="D1320" s="8" t="s">
        <v>1506</v>
      </c>
      <c r="E1320" s="7" t="s">
        <v>52</v>
      </c>
      <c r="F1320" s="7" t="s">
        <v>18</v>
      </c>
      <c r="G1320" s="8" t="s">
        <v>122</v>
      </c>
      <c r="H1320" s="18"/>
      <c r="I1320" s="23" t="s">
        <v>1295</v>
      </c>
      <c r="J1320" s="9"/>
      <c r="XFB1320" s="12"/>
      <c r="XFC1320" s="12"/>
    </row>
    <row r="1321" s="1" customFormat="1" ht="22" customHeight="1" spans="1:16383">
      <c r="A1321" s="16">
        <v>287</v>
      </c>
      <c r="B1321" s="7">
        <v>1</v>
      </c>
      <c r="C1321" s="38" t="s">
        <v>1507</v>
      </c>
      <c r="D1321" s="8" t="s">
        <v>1507</v>
      </c>
      <c r="E1321" s="7" t="s">
        <v>12</v>
      </c>
      <c r="F1321" s="7" t="s">
        <v>13</v>
      </c>
      <c r="G1321" s="8" t="s">
        <v>122</v>
      </c>
      <c r="H1321" s="16">
        <v>11</v>
      </c>
      <c r="I1321" s="23" t="s">
        <v>1295</v>
      </c>
      <c r="J1321" s="9"/>
      <c r="XFB1321" s="12"/>
      <c r="XFC1321" s="12"/>
    </row>
    <row r="1322" s="1" customFormat="1" ht="22" customHeight="1" spans="1:16383">
      <c r="A1322" s="17"/>
      <c r="B1322" s="7">
        <v>2</v>
      </c>
      <c r="C1322" s="39"/>
      <c r="D1322" s="8" t="s">
        <v>1508</v>
      </c>
      <c r="E1322" s="7" t="s">
        <v>20</v>
      </c>
      <c r="F1322" s="7" t="s">
        <v>13</v>
      </c>
      <c r="G1322" s="8" t="s">
        <v>122</v>
      </c>
      <c r="H1322" s="17"/>
      <c r="I1322" s="23" t="s">
        <v>1295</v>
      </c>
      <c r="J1322" s="9"/>
      <c r="XFB1322" s="12"/>
      <c r="XFC1322" s="12"/>
    </row>
    <row r="1323" s="1" customFormat="1" ht="22" customHeight="1" spans="1:16383">
      <c r="A1323" s="17"/>
      <c r="B1323" s="7">
        <v>3</v>
      </c>
      <c r="C1323" s="39"/>
      <c r="D1323" s="8" t="s">
        <v>1509</v>
      </c>
      <c r="E1323" s="7" t="s">
        <v>20</v>
      </c>
      <c r="F1323" s="7" t="s">
        <v>13</v>
      </c>
      <c r="G1323" s="8" t="s">
        <v>122</v>
      </c>
      <c r="H1323" s="17"/>
      <c r="I1323" s="23" t="s">
        <v>1295</v>
      </c>
      <c r="J1323" s="9"/>
      <c r="XFB1323" s="12"/>
      <c r="XFC1323" s="12"/>
    </row>
    <row r="1324" s="1" customFormat="1" ht="22" customHeight="1" spans="1:16383">
      <c r="A1324" s="17"/>
      <c r="B1324" s="7">
        <v>4</v>
      </c>
      <c r="C1324" s="39"/>
      <c r="D1324" s="8" t="s">
        <v>1510</v>
      </c>
      <c r="E1324" s="7" t="s">
        <v>631</v>
      </c>
      <c r="F1324" s="7" t="s">
        <v>18</v>
      </c>
      <c r="G1324" s="8" t="s">
        <v>122</v>
      </c>
      <c r="H1324" s="17"/>
      <c r="I1324" s="23" t="s">
        <v>1295</v>
      </c>
      <c r="J1324" s="9"/>
      <c r="XFB1324" s="12"/>
      <c r="XFC1324" s="12"/>
    </row>
    <row r="1325" s="1" customFormat="1" ht="22" customHeight="1" spans="1:16383">
      <c r="A1325" s="17"/>
      <c r="B1325" s="7">
        <v>5</v>
      </c>
      <c r="C1325" s="39"/>
      <c r="D1325" s="8" t="s">
        <v>1511</v>
      </c>
      <c r="E1325" s="7" t="s">
        <v>25</v>
      </c>
      <c r="F1325" s="7" t="s">
        <v>13</v>
      </c>
      <c r="G1325" s="8" t="s">
        <v>122</v>
      </c>
      <c r="H1325" s="17"/>
      <c r="I1325" s="23" t="s">
        <v>1295</v>
      </c>
      <c r="J1325" s="9"/>
      <c r="XFB1325" s="12"/>
      <c r="XFC1325" s="12"/>
    </row>
    <row r="1326" s="1" customFormat="1" ht="22" customHeight="1" spans="1:16383">
      <c r="A1326" s="17"/>
      <c r="B1326" s="7">
        <v>6</v>
      </c>
      <c r="C1326" s="39"/>
      <c r="D1326" s="8" t="s">
        <v>1512</v>
      </c>
      <c r="E1326" s="7" t="s">
        <v>25</v>
      </c>
      <c r="F1326" s="7" t="s">
        <v>13</v>
      </c>
      <c r="G1326" s="8" t="s">
        <v>122</v>
      </c>
      <c r="H1326" s="17"/>
      <c r="I1326" s="23" t="s">
        <v>1295</v>
      </c>
      <c r="J1326" s="9"/>
      <c r="XFB1326" s="12"/>
      <c r="XFC1326" s="12"/>
    </row>
    <row r="1327" s="1" customFormat="1" ht="22" customHeight="1" spans="1:16383">
      <c r="A1327" s="17"/>
      <c r="B1327" s="7">
        <v>7</v>
      </c>
      <c r="C1327" s="39"/>
      <c r="D1327" s="8" t="s">
        <v>1513</v>
      </c>
      <c r="E1327" s="7" t="s">
        <v>44</v>
      </c>
      <c r="F1327" s="7" t="s">
        <v>18</v>
      </c>
      <c r="G1327" s="8" t="s">
        <v>122</v>
      </c>
      <c r="H1327" s="17"/>
      <c r="I1327" s="23" t="s">
        <v>1295</v>
      </c>
      <c r="J1327" s="9"/>
      <c r="XFB1327" s="12"/>
      <c r="XFC1327" s="12"/>
    </row>
    <row r="1328" s="1" customFormat="1" ht="22" customHeight="1" spans="1:16383">
      <c r="A1328" s="17"/>
      <c r="B1328" s="7">
        <v>8</v>
      </c>
      <c r="C1328" s="39"/>
      <c r="D1328" s="8" t="s">
        <v>1514</v>
      </c>
      <c r="E1328" s="7" t="s">
        <v>17</v>
      </c>
      <c r="F1328" s="7" t="s">
        <v>18</v>
      </c>
      <c r="G1328" s="8" t="s">
        <v>122</v>
      </c>
      <c r="H1328" s="17"/>
      <c r="I1328" s="23" t="s">
        <v>1295</v>
      </c>
      <c r="J1328" s="9"/>
      <c r="XFB1328" s="12"/>
      <c r="XFC1328" s="12"/>
    </row>
    <row r="1329" s="1" customFormat="1" ht="22" customHeight="1" spans="1:16383">
      <c r="A1329" s="17"/>
      <c r="B1329" s="7">
        <v>9</v>
      </c>
      <c r="C1329" s="39"/>
      <c r="D1329" s="8" t="s">
        <v>1515</v>
      </c>
      <c r="E1329" s="7" t="s">
        <v>631</v>
      </c>
      <c r="F1329" s="7" t="s">
        <v>18</v>
      </c>
      <c r="G1329" s="8" t="s">
        <v>122</v>
      </c>
      <c r="H1329" s="17"/>
      <c r="I1329" s="23" t="s">
        <v>1295</v>
      </c>
      <c r="J1329" s="9"/>
      <c r="XFB1329" s="12"/>
      <c r="XFC1329" s="12"/>
    </row>
    <row r="1330" s="1" customFormat="1" ht="22" customHeight="1" spans="1:16383">
      <c r="A1330" s="18"/>
      <c r="B1330" s="7">
        <v>10</v>
      </c>
      <c r="C1330" s="40"/>
      <c r="D1330" s="8" t="s">
        <v>1516</v>
      </c>
      <c r="E1330" s="7" t="s">
        <v>44</v>
      </c>
      <c r="F1330" s="7" t="s">
        <v>18</v>
      </c>
      <c r="G1330" s="8" t="s">
        <v>122</v>
      </c>
      <c r="H1330" s="18"/>
      <c r="I1330" s="23" t="s">
        <v>1295</v>
      </c>
      <c r="J1330" s="9"/>
      <c r="XFB1330" s="12"/>
      <c r="XFC1330" s="12"/>
    </row>
    <row r="1331" s="1" customFormat="1" ht="22" customHeight="1" spans="1:16383">
      <c r="A1331" s="16">
        <v>288</v>
      </c>
      <c r="B1331" s="7">
        <v>1</v>
      </c>
      <c r="C1331" s="38" t="s">
        <v>1517</v>
      </c>
      <c r="D1331" s="8" t="s">
        <v>1517</v>
      </c>
      <c r="E1331" s="7" t="s">
        <v>12</v>
      </c>
      <c r="F1331" s="7" t="s">
        <v>18</v>
      </c>
      <c r="G1331" s="8" t="s">
        <v>1518</v>
      </c>
      <c r="H1331" s="16">
        <v>8</v>
      </c>
      <c r="I1331" s="23" t="s">
        <v>1295</v>
      </c>
      <c r="J1331" s="9"/>
      <c r="XFB1331" s="12"/>
      <c r="XFC1331" s="12"/>
    </row>
    <row r="1332" s="1" customFormat="1" ht="22" customHeight="1" spans="1:16383">
      <c r="A1332" s="17"/>
      <c r="B1332" s="7">
        <v>2</v>
      </c>
      <c r="C1332" s="39"/>
      <c r="D1332" s="8" t="s">
        <v>1519</v>
      </c>
      <c r="E1332" s="7" t="s">
        <v>20</v>
      </c>
      <c r="F1332" s="7" t="s">
        <v>13</v>
      </c>
      <c r="G1332" s="8" t="s">
        <v>77</v>
      </c>
      <c r="H1332" s="17"/>
      <c r="I1332" s="23" t="s">
        <v>1295</v>
      </c>
      <c r="J1332" s="9"/>
      <c r="XFB1332" s="12"/>
      <c r="XFC1332" s="12"/>
    </row>
    <row r="1333" s="1" customFormat="1" ht="22" customHeight="1" spans="1:16383">
      <c r="A1333" s="17"/>
      <c r="B1333" s="7">
        <v>3</v>
      </c>
      <c r="C1333" s="39"/>
      <c r="D1333" s="8" t="s">
        <v>1520</v>
      </c>
      <c r="E1333" s="7" t="s">
        <v>25</v>
      </c>
      <c r="F1333" s="7" t="s">
        <v>13</v>
      </c>
      <c r="G1333" s="8" t="s">
        <v>77</v>
      </c>
      <c r="H1333" s="17"/>
      <c r="I1333" s="23" t="s">
        <v>1295</v>
      </c>
      <c r="J1333" s="9"/>
      <c r="XFB1333" s="12"/>
      <c r="XFC1333" s="12"/>
    </row>
    <row r="1334" s="1" customFormat="1" ht="22" customHeight="1" spans="1:16383">
      <c r="A1334" s="17"/>
      <c r="B1334" s="7">
        <v>4</v>
      </c>
      <c r="C1334" s="39"/>
      <c r="D1334" s="8" t="s">
        <v>1521</v>
      </c>
      <c r="E1334" s="7" t="s">
        <v>25</v>
      </c>
      <c r="F1334" s="7" t="s">
        <v>13</v>
      </c>
      <c r="G1334" s="8" t="s">
        <v>77</v>
      </c>
      <c r="H1334" s="17"/>
      <c r="I1334" s="23" t="s">
        <v>1295</v>
      </c>
      <c r="J1334" s="9"/>
      <c r="XFB1334" s="12"/>
      <c r="XFC1334" s="12"/>
    </row>
    <row r="1335" s="1" customFormat="1" ht="22" customHeight="1" spans="1:16383">
      <c r="A1335" s="17"/>
      <c r="B1335" s="7">
        <v>5</v>
      </c>
      <c r="C1335" s="39"/>
      <c r="D1335" s="8" t="s">
        <v>1522</v>
      </c>
      <c r="E1335" s="7" t="s">
        <v>405</v>
      </c>
      <c r="F1335" s="7" t="s">
        <v>18</v>
      </c>
      <c r="G1335" s="8" t="s">
        <v>77</v>
      </c>
      <c r="H1335" s="17"/>
      <c r="I1335" s="23" t="s">
        <v>1295</v>
      </c>
      <c r="J1335" s="9"/>
      <c r="XFB1335" s="12"/>
      <c r="XFC1335" s="12"/>
    </row>
    <row r="1336" s="1" customFormat="1" ht="22" customHeight="1" spans="1:16383">
      <c r="A1336" s="17"/>
      <c r="B1336" s="7">
        <v>6</v>
      </c>
      <c r="C1336" s="39"/>
      <c r="D1336" s="8" t="s">
        <v>1523</v>
      </c>
      <c r="E1336" s="7" t="s">
        <v>25</v>
      </c>
      <c r="F1336" s="7" t="s">
        <v>13</v>
      </c>
      <c r="G1336" s="8" t="s">
        <v>77</v>
      </c>
      <c r="H1336" s="17"/>
      <c r="I1336" s="23" t="s">
        <v>1295</v>
      </c>
      <c r="J1336" s="9"/>
      <c r="XFB1336" s="12"/>
      <c r="XFC1336" s="12"/>
    </row>
    <row r="1337" s="1" customFormat="1" ht="22" customHeight="1" spans="1:16383">
      <c r="A1337" s="17"/>
      <c r="B1337" s="7">
        <v>7</v>
      </c>
      <c r="C1337" s="39"/>
      <c r="D1337" s="8" t="s">
        <v>1524</v>
      </c>
      <c r="E1337" s="7" t="s">
        <v>23</v>
      </c>
      <c r="F1337" s="7" t="s">
        <v>18</v>
      </c>
      <c r="G1337" s="8" t="s">
        <v>77</v>
      </c>
      <c r="H1337" s="17"/>
      <c r="I1337" s="23" t="s">
        <v>1295</v>
      </c>
      <c r="J1337" s="9"/>
      <c r="XFB1337" s="12"/>
      <c r="XFC1337" s="12"/>
    </row>
    <row r="1338" s="1" customFormat="1" ht="22" customHeight="1" spans="1:16383">
      <c r="A1338" s="18"/>
      <c r="B1338" s="7">
        <v>8</v>
      </c>
      <c r="C1338" s="40"/>
      <c r="D1338" s="8" t="s">
        <v>1525</v>
      </c>
      <c r="E1338" s="7" t="s">
        <v>1526</v>
      </c>
      <c r="F1338" s="7" t="s">
        <v>18</v>
      </c>
      <c r="G1338" s="8" t="s">
        <v>77</v>
      </c>
      <c r="H1338" s="18"/>
      <c r="I1338" s="23" t="s">
        <v>1295</v>
      </c>
      <c r="J1338" s="9"/>
      <c r="XFB1338" s="12"/>
      <c r="XFC1338" s="12"/>
    </row>
    <row r="1339" s="1" customFormat="1" ht="22" customHeight="1" spans="1:16383">
      <c r="A1339" s="16">
        <v>289</v>
      </c>
      <c r="B1339" s="7">
        <v>1</v>
      </c>
      <c r="C1339" s="38" t="s">
        <v>1527</v>
      </c>
      <c r="D1339" s="8" t="s">
        <v>1527</v>
      </c>
      <c r="E1339" s="7" t="s">
        <v>12</v>
      </c>
      <c r="F1339" s="7" t="s">
        <v>13</v>
      </c>
      <c r="G1339" s="8" t="s">
        <v>1528</v>
      </c>
      <c r="H1339" s="16">
        <v>5</v>
      </c>
      <c r="I1339" s="23" t="s">
        <v>1295</v>
      </c>
      <c r="J1339" s="9"/>
      <c r="XFB1339" s="12"/>
      <c r="XFC1339" s="12"/>
    </row>
    <row r="1340" s="1" customFormat="1" ht="22" customHeight="1" spans="1:16383">
      <c r="A1340" s="17"/>
      <c r="B1340" s="7">
        <v>2</v>
      </c>
      <c r="C1340" s="39"/>
      <c r="D1340" s="8" t="s">
        <v>1529</v>
      </c>
      <c r="E1340" s="7" t="s">
        <v>17</v>
      </c>
      <c r="F1340" s="7" t="s">
        <v>18</v>
      </c>
      <c r="G1340" s="8" t="s">
        <v>122</v>
      </c>
      <c r="H1340" s="17"/>
      <c r="I1340" s="23" t="s">
        <v>1295</v>
      </c>
      <c r="J1340" s="9"/>
      <c r="XFB1340" s="12"/>
      <c r="XFC1340" s="12"/>
    </row>
    <row r="1341" s="1" customFormat="1" ht="22" customHeight="1" spans="1:16383">
      <c r="A1341" s="17"/>
      <c r="B1341" s="7">
        <v>3</v>
      </c>
      <c r="C1341" s="39"/>
      <c r="D1341" s="8" t="s">
        <v>1530</v>
      </c>
      <c r="E1341" s="7" t="s">
        <v>20</v>
      </c>
      <c r="F1341" s="7" t="s">
        <v>13</v>
      </c>
      <c r="G1341" s="8" t="s">
        <v>122</v>
      </c>
      <c r="H1341" s="17"/>
      <c r="I1341" s="23" t="s">
        <v>1295</v>
      </c>
      <c r="J1341" s="9"/>
      <c r="XFB1341" s="12"/>
      <c r="XFC1341" s="12"/>
    </row>
    <row r="1342" s="1" customFormat="1" ht="22" customHeight="1" spans="1:16383">
      <c r="A1342" s="18"/>
      <c r="B1342" s="7">
        <v>4</v>
      </c>
      <c r="C1342" s="40"/>
      <c r="D1342" s="8" t="s">
        <v>1531</v>
      </c>
      <c r="E1342" s="7" t="s">
        <v>52</v>
      </c>
      <c r="F1342" s="7" t="s">
        <v>18</v>
      </c>
      <c r="G1342" s="8" t="s">
        <v>122</v>
      </c>
      <c r="H1342" s="18"/>
      <c r="I1342" s="23" t="s">
        <v>1295</v>
      </c>
      <c r="J1342" s="9"/>
      <c r="XFB1342" s="12"/>
      <c r="XFC1342" s="12"/>
    </row>
    <row r="1343" s="1" customFormat="1" ht="22" customHeight="1" spans="1:16383">
      <c r="A1343" s="16">
        <v>290</v>
      </c>
      <c r="B1343" s="7">
        <v>1</v>
      </c>
      <c r="C1343" s="38" t="s">
        <v>1532</v>
      </c>
      <c r="D1343" s="8" t="s">
        <v>1532</v>
      </c>
      <c r="E1343" s="7" t="s">
        <v>12</v>
      </c>
      <c r="F1343" s="7" t="s">
        <v>18</v>
      </c>
      <c r="G1343" s="8" t="s">
        <v>1533</v>
      </c>
      <c r="H1343" s="16">
        <v>5</v>
      </c>
      <c r="I1343" s="23" t="s">
        <v>1295</v>
      </c>
      <c r="J1343" s="9"/>
      <c r="XFB1343" s="12"/>
      <c r="XFC1343" s="12"/>
    </row>
    <row r="1344" s="1" customFormat="1" ht="22" customHeight="1" spans="1:16383">
      <c r="A1344" s="17"/>
      <c r="B1344" s="7">
        <v>2</v>
      </c>
      <c r="C1344" s="39"/>
      <c r="D1344" s="8" t="s">
        <v>1534</v>
      </c>
      <c r="E1344" s="7" t="s">
        <v>50</v>
      </c>
      <c r="F1344" s="7" t="s">
        <v>13</v>
      </c>
      <c r="G1344" s="8" t="s">
        <v>1535</v>
      </c>
      <c r="H1344" s="17"/>
      <c r="I1344" s="23" t="s">
        <v>1295</v>
      </c>
      <c r="J1344" s="9"/>
      <c r="XFB1344" s="12"/>
      <c r="XFC1344" s="12"/>
    </row>
    <row r="1345" s="1" customFormat="1" ht="22" customHeight="1" spans="1:16383">
      <c r="A1345" s="17"/>
      <c r="B1345" s="7">
        <v>3</v>
      </c>
      <c r="C1345" s="39"/>
      <c r="D1345" s="8" t="s">
        <v>1536</v>
      </c>
      <c r="E1345" s="7" t="s">
        <v>20</v>
      </c>
      <c r="F1345" s="7" t="s">
        <v>13</v>
      </c>
      <c r="G1345" s="8" t="s">
        <v>1535</v>
      </c>
      <c r="H1345" s="17"/>
      <c r="I1345" s="23" t="s">
        <v>1295</v>
      </c>
      <c r="J1345" s="9"/>
      <c r="XFB1345" s="12"/>
      <c r="XFC1345" s="12"/>
    </row>
    <row r="1346" s="1" customFormat="1" ht="22" customHeight="1" spans="1:16383">
      <c r="A1346" s="17"/>
      <c r="B1346" s="7">
        <v>4</v>
      </c>
      <c r="C1346" s="39"/>
      <c r="D1346" s="8" t="s">
        <v>1537</v>
      </c>
      <c r="E1346" s="7" t="s">
        <v>52</v>
      </c>
      <c r="F1346" s="7" t="s">
        <v>18</v>
      </c>
      <c r="G1346" s="8" t="s">
        <v>1535</v>
      </c>
      <c r="H1346" s="17"/>
      <c r="I1346" s="23" t="s">
        <v>1295</v>
      </c>
      <c r="J1346" s="9"/>
      <c r="XFB1346" s="12"/>
      <c r="XFC1346" s="12"/>
    </row>
    <row r="1347" s="1" customFormat="1" ht="22" customHeight="1" spans="1:16383">
      <c r="A1347" s="17"/>
      <c r="B1347" s="7">
        <v>5</v>
      </c>
      <c r="C1347" s="39"/>
      <c r="D1347" s="8" t="s">
        <v>1538</v>
      </c>
      <c r="E1347" s="7" t="s">
        <v>52</v>
      </c>
      <c r="F1347" s="7" t="s">
        <v>18</v>
      </c>
      <c r="G1347" s="8" t="s">
        <v>1535</v>
      </c>
      <c r="H1347" s="17"/>
      <c r="I1347" s="23" t="s">
        <v>1295</v>
      </c>
      <c r="J1347" s="9"/>
      <c r="XFB1347" s="12"/>
      <c r="XFC1347" s="12"/>
    </row>
    <row r="1348" s="1" customFormat="1" ht="22" customHeight="1" spans="1:16383">
      <c r="A1348" s="18"/>
      <c r="B1348" s="7">
        <v>6</v>
      </c>
      <c r="C1348" s="40"/>
      <c r="D1348" s="8" t="s">
        <v>1539</v>
      </c>
      <c r="E1348" s="7" t="s">
        <v>20</v>
      </c>
      <c r="F1348" s="7" t="s">
        <v>13</v>
      </c>
      <c r="G1348" s="8" t="s">
        <v>1535</v>
      </c>
      <c r="H1348" s="18"/>
      <c r="I1348" s="23" t="s">
        <v>1295</v>
      </c>
      <c r="J1348" s="9"/>
      <c r="XFB1348" s="12"/>
      <c r="XFC1348" s="12"/>
    </row>
    <row r="1349" s="1" customFormat="1" ht="22" customHeight="1" spans="1:16383">
      <c r="A1349" s="16">
        <v>291</v>
      </c>
      <c r="B1349" s="7">
        <v>1</v>
      </c>
      <c r="C1349" s="38" t="s">
        <v>1540</v>
      </c>
      <c r="D1349" s="8" t="s">
        <v>1540</v>
      </c>
      <c r="E1349" s="7" t="s">
        <v>12</v>
      </c>
      <c r="F1349" s="7" t="s">
        <v>18</v>
      </c>
      <c r="G1349" s="8" t="s">
        <v>122</v>
      </c>
      <c r="H1349" s="54">
        <v>4</v>
      </c>
      <c r="I1349" s="23" t="s">
        <v>1295</v>
      </c>
      <c r="J1349" s="9"/>
      <c r="XFB1349" s="12"/>
      <c r="XFC1349" s="12"/>
    </row>
    <row r="1350" s="1" customFormat="1" ht="22" customHeight="1" spans="1:16383">
      <c r="A1350" s="16">
        <v>292</v>
      </c>
      <c r="B1350" s="7">
        <v>1</v>
      </c>
      <c r="C1350" s="38" t="s">
        <v>1541</v>
      </c>
      <c r="D1350" s="8" t="s">
        <v>1541</v>
      </c>
      <c r="E1350" s="7" t="s">
        <v>12</v>
      </c>
      <c r="F1350" s="7" t="s">
        <v>13</v>
      </c>
      <c r="G1350" s="8" t="s">
        <v>122</v>
      </c>
      <c r="H1350" s="16">
        <v>4</v>
      </c>
      <c r="I1350" s="23" t="s">
        <v>1295</v>
      </c>
      <c r="J1350" s="9"/>
      <c r="XFB1350" s="12"/>
      <c r="XFC1350" s="12"/>
    </row>
    <row r="1351" s="1" customFormat="1" ht="22" customHeight="1" spans="1:16383">
      <c r="A1351" s="17"/>
      <c r="B1351" s="7">
        <v>2</v>
      </c>
      <c r="C1351" s="39"/>
      <c r="D1351" s="8" t="s">
        <v>1542</v>
      </c>
      <c r="E1351" s="7" t="s">
        <v>17</v>
      </c>
      <c r="F1351" s="7" t="s">
        <v>18</v>
      </c>
      <c r="G1351" s="8" t="s">
        <v>122</v>
      </c>
      <c r="H1351" s="17"/>
      <c r="I1351" s="23" t="s">
        <v>1295</v>
      </c>
      <c r="J1351" s="9"/>
      <c r="XFB1351" s="12"/>
      <c r="XFC1351" s="12"/>
    </row>
    <row r="1352" s="1" customFormat="1" ht="22" customHeight="1" spans="1:16383">
      <c r="A1352" s="17"/>
      <c r="B1352" s="7">
        <v>3</v>
      </c>
      <c r="C1352" s="39"/>
      <c r="D1352" s="8" t="s">
        <v>1543</v>
      </c>
      <c r="E1352" s="7" t="s">
        <v>52</v>
      </c>
      <c r="F1352" s="7" t="s">
        <v>18</v>
      </c>
      <c r="G1352" s="8" t="s">
        <v>122</v>
      </c>
      <c r="H1352" s="17"/>
      <c r="I1352" s="23" t="s">
        <v>1295</v>
      </c>
      <c r="J1352" s="9"/>
      <c r="XFB1352" s="12"/>
      <c r="XFC1352" s="12"/>
    </row>
    <row r="1353" s="1" customFormat="1" ht="22" customHeight="1" spans="1:16383">
      <c r="A1353" s="18"/>
      <c r="B1353" s="7">
        <v>4</v>
      </c>
      <c r="C1353" s="40"/>
      <c r="D1353" s="8" t="s">
        <v>1544</v>
      </c>
      <c r="E1353" s="7" t="s">
        <v>20</v>
      </c>
      <c r="F1353" s="7" t="s">
        <v>13</v>
      </c>
      <c r="G1353" s="8" t="s">
        <v>122</v>
      </c>
      <c r="H1353" s="18"/>
      <c r="I1353" s="23" t="s">
        <v>1295</v>
      </c>
      <c r="J1353" s="9"/>
      <c r="XFB1353" s="12"/>
      <c r="XFC1353" s="12"/>
    </row>
    <row r="1354" s="1" customFormat="1" ht="22" customHeight="1" spans="1:16383">
      <c r="A1354" s="16">
        <v>293</v>
      </c>
      <c r="B1354" s="7">
        <v>1</v>
      </c>
      <c r="C1354" s="38" t="s">
        <v>1545</v>
      </c>
      <c r="D1354" s="8" t="s">
        <v>1545</v>
      </c>
      <c r="E1354" s="7" t="s">
        <v>12</v>
      </c>
      <c r="F1354" s="7" t="s">
        <v>18</v>
      </c>
      <c r="G1354" s="8" t="s">
        <v>122</v>
      </c>
      <c r="H1354" s="16">
        <v>3</v>
      </c>
      <c r="I1354" s="23" t="s">
        <v>1295</v>
      </c>
      <c r="J1354" s="9"/>
      <c r="XFB1354" s="12"/>
      <c r="XFC1354" s="12"/>
    </row>
    <row r="1355" s="1" customFormat="1" ht="22" customHeight="1" spans="1:16383">
      <c r="A1355" s="17"/>
      <c r="B1355" s="7">
        <v>2</v>
      </c>
      <c r="C1355" s="39"/>
      <c r="D1355" s="8" t="s">
        <v>1546</v>
      </c>
      <c r="E1355" s="7" t="s">
        <v>20</v>
      </c>
      <c r="F1355" s="7" t="s">
        <v>13</v>
      </c>
      <c r="G1355" s="8" t="s">
        <v>122</v>
      </c>
      <c r="H1355" s="17"/>
      <c r="I1355" s="23" t="s">
        <v>1295</v>
      </c>
      <c r="J1355" s="9"/>
      <c r="XFB1355" s="12"/>
      <c r="XFC1355" s="12"/>
    </row>
    <row r="1356" s="1" customFormat="1" ht="22" customHeight="1" spans="1:16383">
      <c r="A1356" s="18"/>
      <c r="B1356" s="7">
        <v>3</v>
      </c>
      <c r="C1356" s="40"/>
      <c r="D1356" s="8" t="s">
        <v>1547</v>
      </c>
      <c r="E1356" s="7" t="s">
        <v>20</v>
      </c>
      <c r="F1356" s="7" t="s">
        <v>13</v>
      </c>
      <c r="G1356" s="8" t="s">
        <v>122</v>
      </c>
      <c r="H1356" s="18"/>
      <c r="I1356" s="23" t="s">
        <v>1295</v>
      </c>
      <c r="J1356" s="9"/>
      <c r="XFB1356" s="12"/>
      <c r="XFC1356" s="12"/>
    </row>
    <row r="1357" s="1" customFormat="1" ht="22" customHeight="1" spans="1:16383">
      <c r="A1357" s="16">
        <v>294</v>
      </c>
      <c r="B1357" s="7">
        <v>1</v>
      </c>
      <c r="C1357" s="38" t="s">
        <v>1548</v>
      </c>
      <c r="D1357" s="8" t="s">
        <v>1548</v>
      </c>
      <c r="E1357" s="7" t="s">
        <v>12</v>
      </c>
      <c r="F1357" s="7" t="s">
        <v>13</v>
      </c>
      <c r="G1357" s="8" t="s">
        <v>122</v>
      </c>
      <c r="H1357" s="16">
        <v>9</v>
      </c>
      <c r="I1357" s="23" t="s">
        <v>1295</v>
      </c>
      <c r="J1357" s="9"/>
      <c r="XFB1357" s="12"/>
      <c r="XFC1357" s="12"/>
    </row>
    <row r="1358" s="1" customFormat="1" ht="22" customHeight="1" spans="1:16383">
      <c r="A1358" s="17"/>
      <c r="B1358" s="7">
        <v>2</v>
      </c>
      <c r="C1358" s="39"/>
      <c r="D1358" s="8" t="s">
        <v>1549</v>
      </c>
      <c r="E1358" s="7" t="s">
        <v>17</v>
      </c>
      <c r="F1358" s="7" t="s">
        <v>18</v>
      </c>
      <c r="G1358" s="8" t="s">
        <v>122</v>
      </c>
      <c r="H1358" s="17"/>
      <c r="I1358" s="23" t="s">
        <v>1295</v>
      </c>
      <c r="J1358" s="9"/>
      <c r="XFB1358" s="12"/>
      <c r="XFC1358" s="12"/>
    </row>
    <row r="1359" s="1" customFormat="1" ht="22" customHeight="1" spans="1:16383">
      <c r="A1359" s="17"/>
      <c r="B1359" s="7">
        <v>3</v>
      </c>
      <c r="C1359" s="39"/>
      <c r="D1359" s="8" t="s">
        <v>1550</v>
      </c>
      <c r="E1359" s="7" t="s">
        <v>20</v>
      </c>
      <c r="F1359" s="7" t="s">
        <v>13</v>
      </c>
      <c r="G1359" s="8" t="s">
        <v>122</v>
      </c>
      <c r="H1359" s="17"/>
      <c r="I1359" s="23" t="s">
        <v>1295</v>
      </c>
      <c r="J1359" s="9"/>
      <c r="XFB1359" s="12"/>
      <c r="XFC1359" s="12"/>
    </row>
    <row r="1360" s="1" customFormat="1" ht="22" customHeight="1" spans="1:16383">
      <c r="A1360" s="17"/>
      <c r="B1360" s="7">
        <v>4</v>
      </c>
      <c r="C1360" s="39"/>
      <c r="D1360" s="8" t="s">
        <v>1551</v>
      </c>
      <c r="E1360" s="7" t="s">
        <v>20</v>
      </c>
      <c r="F1360" s="7" t="s">
        <v>13</v>
      </c>
      <c r="G1360" s="8" t="s">
        <v>122</v>
      </c>
      <c r="H1360" s="17"/>
      <c r="I1360" s="23" t="s">
        <v>1295</v>
      </c>
      <c r="J1360" s="9"/>
      <c r="XFB1360" s="12"/>
      <c r="XFC1360" s="12"/>
    </row>
    <row r="1361" s="1" customFormat="1" ht="22" customHeight="1" spans="1:16383">
      <c r="A1361" s="17"/>
      <c r="B1361" s="7">
        <v>5</v>
      </c>
      <c r="C1361" s="39"/>
      <c r="D1361" s="8" t="s">
        <v>1552</v>
      </c>
      <c r="E1361" s="7" t="s">
        <v>25</v>
      </c>
      <c r="F1361" s="7" t="s">
        <v>13</v>
      </c>
      <c r="G1361" s="8" t="s">
        <v>122</v>
      </c>
      <c r="H1361" s="17"/>
      <c r="I1361" s="23" t="s">
        <v>1295</v>
      </c>
      <c r="J1361" s="9"/>
      <c r="XFB1361" s="12"/>
      <c r="XFC1361" s="12"/>
    </row>
    <row r="1362" s="1" customFormat="1" ht="22" customHeight="1" spans="1:16383">
      <c r="A1362" s="17"/>
      <c r="B1362" s="7">
        <v>6</v>
      </c>
      <c r="C1362" s="39"/>
      <c r="D1362" s="8" t="s">
        <v>1553</v>
      </c>
      <c r="E1362" s="7" t="s">
        <v>44</v>
      </c>
      <c r="F1362" s="7" t="s">
        <v>18</v>
      </c>
      <c r="G1362" s="8" t="s">
        <v>122</v>
      </c>
      <c r="H1362" s="17"/>
      <c r="I1362" s="23" t="s">
        <v>1295</v>
      </c>
      <c r="J1362" s="9"/>
      <c r="XFB1362" s="12"/>
      <c r="XFC1362" s="12"/>
    </row>
    <row r="1363" s="1" customFormat="1" ht="22" customHeight="1" spans="1:16383">
      <c r="A1363" s="17"/>
      <c r="B1363" s="7">
        <v>7</v>
      </c>
      <c r="C1363" s="39"/>
      <c r="D1363" s="8" t="s">
        <v>1554</v>
      </c>
      <c r="E1363" s="7" t="s">
        <v>44</v>
      </c>
      <c r="F1363" s="7" t="s">
        <v>18</v>
      </c>
      <c r="G1363" s="8" t="s">
        <v>122</v>
      </c>
      <c r="H1363" s="17"/>
      <c r="I1363" s="23" t="s">
        <v>1295</v>
      </c>
      <c r="J1363" s="9"/>
      <c r="XFB1363" s="12"/>
      <c r="XFC1363" s="12"/>
    </row>
    <row r="1364" s="1" customFormat="1" ht="22" customHeight="1" spans="1:16383">
      <c r="A1364" s="17"/>
      <c r="B1364" s="7">
        <v>8</v>
      </c>
      <c r="C1364" s="39"/>
      <c r="D1364" s="8" t="s">
        <v>1555</v>
      </c>
      <c r="E1364" s="7" t="s">
        <v>44</v>
      </c>
      <c r="F1364" s="7" t="s">
        <v>18</v>
      </c>
      <c r="G1364" s="8" t="s">
        <v>122</v>
      </c>
      <c r="H1364" s="17"/>
      <c r="I1364" s="23" t="s">
        <v>1295</v>
      </c>
      <c r="J1364" s="9"/>
      <c r="XFB1364" s="12"/>
      <c r="XFC1364" s="12"/>
    </row>
    <row r="1365" s="1" customFormat="1" ht="22" customHeight="1" spans="1:16383">
      <c r="A1365" s="18"/>
      <c r="B1365" s="7">
        <v>9</v>
      </c>
      <c r="C1365" s="40"/>
      <c r="D1365" s="8" t="s">
        <v>1556</v>
      </c>
      <c r="E1365" s="7" t="s">
        <v>23</v>
      </c>
      <c r="F1365" s="7" t="s">
        <v>18</v>
      </c>
      <c r="G1365" s="8" t="s">
        <v>122</v>
      </c>
      <c r="H1365" s="18"/>
      <c r="I1365" s="23" t="s">
        <v>1295</v>
      </c>
      <c r="J1365" s="9"/>
      <c r="XFB1365" s="12"/>
      <c r="XFC1365" s="12"/>
    </row>
    <row r="1366" s="1" customFormat="1" ht="22" customHeight="1" spans="1:16383">
      <c r="A1366" s="16">
        <v>295</v>
      </c>
      <c r="B1366" s="7">
        <v>1</v>
      </c>
      <c r="C1366" s="38" t="s">
        <v>1557</v>
      </c>
      <c r="D1366" s="8" t="s">
        <v>1557</v>
      </c>
      <c r="E1366" s="7" t="s">
        <v>12</v>
      </c>
      <c r="F1366" s="7" t="s">
        <v>13</v>
      </c>
      <c r="G1366" s="8" t="s">
        <v>122</v>
      </c>
      <c r="H1366" s="16">
        <v>4</v>
      </c>
      <c r="I1366" s="23" t="s">
        <v>1295</v>
      </c>
      <c r="J1366" s="9"/>
      <c r="XFB1366" s="12"/>
      <c r="XFC1366" s="12"/>
    </row>
    <row r="1367" s="1" customFormat="1" ht="22" customHeight="1" spans="1:16383">
      <c r="A1367" s="17"/>
      <c r="B1367" s="7">
        <v>2</v>
      </c>
      <c r="C1367" s="39"/>
      <c r="D1367" s="8" t="s">
        <v>1558</v>
      </c>
      <c r="E1367" s="7" t="s">
        <v>20</v>
      </c>
      <c r="F1367" s="7" t="s">
        <v>13</v>
      </c>
      <c r="G1367" s="8" t="s">
        <v>1559</v>
      </c>
      <c r="H1367" s="17"/>
      <c r="I1367" s="23" t="s">
        <v>1295</v>
      </c>
      <c r="J1367" s="9"/>
      <c r="XFB1367" s="12"/>
      <c r="XFC1367" s="12"/>
    </row>
    <row r="1368" s="1" customFormat="1" ht="22" customHeight="1" spans="1:16383">
      <c r="A1368" s="17"/>
      <c r="B1368" s="7">
        <v>3</v>
      </c>
      <c r="C1368" s="39"/>
      <c r="D1368" s="8" t="s">
        <v>1560</v>
      </c>
      <c r="E1368" s="7" t="s">
        <v>20</v>
      </c>
      <c r="F1368" s="7" t="s">
        <v>13</v>
      </c>
      <c r="G1368" s="8" t="s">
        <v>1559</v>
      </c>
      <c r="H1368" s="17"/>
      <c r="I1368" s="23" t="s">
        <v>1295</v>
      </c>
      <c r="J1368" s="9"/>
      <c r="XFB1368" s="12"/>
      <c r="XFC1368" s="12"/>
    </row>
    <row r="1369" s="1" customFormat="1" ht="22" customHeight="1" spans="1:16383">
      <c r="A1369" s="18"/>
      <c r="B1369" s="7">
        <v>4</v>
      </c>
      <c r="C1369" s="40"/>
      <c r="D1369" s="8" t="s">
        <v>1561</v>
      </c>
      <c r="E1369" s="7" t="s">
        <v>17</v>
      </c>
      <c r="F1369" s="7" t="s">
        <v>18</v>
      </c>
      <c r="G1369" s="8" t="s">
        <v>1559</v>
      </c>
      <c r="H1369" s="18"/>
      <c r="I1369" s="23" t="s">
        <v>1295</v>
      </c>
      <c r="J1369" s="9"/>
      <c r="XFB1369" s="12"/>
      <c r="XFC1369" s="12"/>
    </row>
    <row r="1370" s="1" customFormat="1" ht="22" customHeight="1" spans="1:16383">
      <c r="A1370" s="16">
        <v>296</v>
      </c>
      <c r="B1370" s="7">
        <v>1</v>
      </c>
      <c r="C1370" s="38" t="s">
        <v>1562</v>
      </c>
      <c r="D1370" s="8" t="s">
        <v>1562</v>
      </c>
      <c r="E1370" s="7" t="s">
        <v>12</v>
      </c>
      <c r="F1370" s="7" t="s">
        <v>18</v>
      </c>
      <c r="G1370" s="8" t="s">
        <v>1563</v>
      </c>
      <c r="H1370" s="16">
        <v>6</v>
      </c>
      <c r="I1370" s="23" t="s">
        <v>1295</v>
      </c>
      <c r="J1370" s="9"/>
      <c r="XFB1370" s="12"/>
      <c r="XFC1370" s="12"/>
    </row>
    <row r="1371" s="1" customFormat="1" ht="22" customHeight="1" spans="1:16383">
      <c r="A1371" s="17"/>
      <c r="B1371" s="7">
        <v>2</v>
      </c>
      <c r="C1371" s="39"/>
      <c r="D1371" s="8" t="s">
        <v>1564</v>
      </c>
      <c r="E1371" s="7"/>
      <c r="F1371" s="7" t="s">
        <v>13</v>
      </c>
      <c r="G1371" s="8" t="s">
        <v>1563</v>
      </c>
      <c r="H1371" s="17"/>
      <c r="I1371" s="23" t="s">
        <v>1295</v>
      </c>
      <c r="J1371" s="9"/>
      <c r="XFB1371" s="12"/>
      <c r="XFC1371" s="12"/>
    </row>
    <row r="1372" s="1" customFormat="1" ht="22" customHeight="1" spans="1:16383">
      <c r="A1372" s="17"/>
      <c r="B1372" s="7">
        <v>3</v>
      </c>
      <c r="C1372" s="39"/>
      <c r="D1372" s="8" t="s">
        <v>1565</v>
      </c>
      <c r="E1372" s="7"/>
      <c r="F1372" s="7" t="s">
        <v>13</v>
      </c>
      <c r="G1372" s="8" t="s">
        <v>1563</v>
      </c>
      <c r="H1372" s="17"/>
      <c r="I1372" s="23" t="s">
        <v>1295</v>
      </c>
      <c r="J1372" s="9"/>
      <c r="XFB1372" s="12"/>
      <c r="XFC1372" s="12"/>
    </row>
    <row r="1373" s="1" customFormat="1" ht="22" customHeight="1" spans="1:16383">
      <c r="A1373" s="17"/>
      <c r="B1373" s="7">
        <v>4</v>
      </c>
      <c r="C1373" s="39"/>
      <c r="D1373" s="8" t="s">
        <v>1566</v>
      </c>
      <c r="E1373" s="7"/>
      <c r="F1373" s="7" t="s">
        <v>13</v>
      </c>
      <c r="G1373" s="8" t="s">
        <v>1563</v>
      </c>
      <c r="H1373" s="17"/>
      <c r="I1373" s="23" t="s">
        <v>1295</v>
      </c>
      <c r="J1373" s="9"/>
      <c r="XFB1373" s="12"/>
      <c r="XFC1373" s="12"/>
    </row>
    <row r="1374" s="1" customFormat="1" ht="22" customHeight="1" spans="1:16383">
      <c r="A1374" s="17"/>
      <c r="B1374" s="7">
        <v>5</v>
      </c>
      <c r="C1374" s="39"/>
      <c r="D1374" s="8" t="s">
        <v>1567</v>
      </c>
      <c r="E1374" s="7"/>
      <c r="F1374" s="7" t="s">
        <v>13</v>
      </c>
      <c r="G1374" s="8" t="s">
        <v>1563</v>
      </c>
      <c r="H1374" s="17"/>
      <c r="I1374" s="23" t="s">
        <v>1295</v>
      </c>
      <c r="J1374" s="9"/>
      <c r="XFB1374" s="12"/>
      <c r="XFC1374" s="12"/>
    </row>
    <row r="1375" s="1" customFormat="1" ht="22" customHeight="1" spans="1:16383">
      <c r="A1375" s="18"/>
      <c r="B1375" s="7">
        <v>6</v>
      </c>
      <c r="C1375" s="40"/>
      <c r="D1375" s="8" t="s">
        <v>1568</v>
      </c>
      <c r="E1375" s="7" t="s">
        <v>17</v>
      </c>
      <c r="F1375" s="7" t="s">
        <v>18</v>
      </c>
      <c r="G1375" s="8" t="s">
        <v>1563</v>
      </c>
      <c r="H1375" s="18"/>
      <c r="I1375" s="23" t="s">
        <v>1295</v>
      </c>
      <c r="J1375" s="9"/>
      <c r="XFB1375" s="12"/>
      <c r="XFC1375" s="12"/>
    </row>
    <row r="1376" s="1" customFormat="1" ht="22" customHeight="1" spans="1:16383">
      <c r="A1376" s="16">
        <v>297</v>
      </c>
      <c r="B1376" s="7">
        <v>1</v>
      </c>
      <c r="C1376" s="38" t="s">
        <v>1569</v>
      </c>
      <c r="D1376" s="8" t="s">
        <v>1569</v>
      </c>
      <c r="E1376" s="7" t="s">
        <v>12</v>
      </c>
      <c r="F1376" s="7" t="s">
        <v>13</v>
      </c>
      <c r="G1376" s="8" t="s">
        <v>122</v>
      </c>
      <c r="H1376" s="16">
        <v>4</v>
      </c>
      <c r="I1376" s="23" t="s">
        <v>1295</v>
      </c>
      <c r="J1376" s="9"/>
      <c r="XFB1376" s="12"/>
      <c r="XFC1376" s="12"/>
    </row>
    <row r="1377" s="1" customFormat="1" ht="22" customHeight="1" spans="1:16383">
      <c r="A1377" s="17"/>
      <c r="B1377" s="7">
        <v>2</v>
      </c>
      <c r="C1377" s="39"/>
      <c r="D1377" s="8" t="s">
        <v>1570</v>
      </c>
      <c r="E1377" s="7" t="s">
        <v>20</v>
      </c>
      <c r="F1377" s="7" t="s">
        <v>13</v>
      </c>
      <c r="G1377" s="8" t="s">
        <v>122</v>
      </c>
      <c r="H1377" s="17"/>
      <c r="I1377" s="23" t="s">
        <v>1295</v>
      </c>
      <c r="J1377" s="9"/>
      <c r="XFB1377" s="12"/>
      <c r="XFC1377" s="12"/>
    </row>
    <row r="1378" s="1" customFormat="1" ht="22" customHeight="1" spans="1:16383">
      <c r="A1378" s="17"/>
      <c r="B1378" s="7">
        <v>3</v>
      </c>
      <c r="C1378" s="39"/>
      <c r="D1378" s="8" t="s">
        <v>1571</v>
      </c>
      <c r="E1378" s="7" t="s">
        <v>17</v>
      </c>
      <c r="F1378" s="7" t="s">
        <v>18</v>
      </c>
      <c r="G1378" s="8" t="s">
        <v>122</v>
      </c>
      <c r="H1378" s="17"/>
      <c r="I1378" s="23" t="s">
        <v>1295</v>
      </c>
      <c r="J1378" s="9"/>
      <c r="XFB1378" s="12"/>
      <c r="XFC1378" s="12"/>
    </row>
    <row r="1379" s="1" customFormat="1" ht="22" customHeight="1" spans="1:16383">
      <c r="A1379" s="18"/>
      <c r="B1379" s="7">
        <v>4</v>
      </c>
      <c r="C1379" s="40"/>
      <c r="D1379" s="8" t="s">
        <v>1572</v>
      </c>
      <c r="E1379" s="7" t="s">
        <v>52</v>
      </c>
      <c r="F1379" s="7" t="s">
        <v>18</v>
      </c>
      <c r="G1379" s="8" t="s">
        <v>122</v>
      </c>
      <c r="H1379" s="18"/>
      <c r="I1379" s="23" t="s">
        <v>1295</v>
      </c>
      <c r="J1379" s="9"/>
      <c r="XFB1379" s="12"/>
      <c r="XFC1379" s="12"/>
    </row>
    <row r="1380" s="1" customFormat="1" ht="22" customHeight="1" spans="1:16383">
      <c r="A1380" s="16">
        <v>298</v>
      </c>
      <c r="B1380" s="7">
        <v>1</v>
      </c>
      <c r="C1380" s="38" t="s">
        <v>1573</v>
      </c>
      <c r="D1380" s="8" t="s">
        <v>1573</v>
      </c>
      <c r="E1380" s="7" t="s">
        <v>12</v>
      </c>
      <c r="F1380" s="7" t="s">
        <v>18</v>
      </c>
      <c r="G1380" s="8" t="s">
        <v>122</v>
      </c>
      <c r="H1380" s="16">
        <v>4</v>
      </c>
      <c r="I1380" s="23" t="s">
        <v>1295</v>
      </c>
      <c r="J1380" s="9"/>
      <c r="XFB1380" s="12"/>
      <c r="XFC1380" s="12"/>
    </row>
    <row r="1381" s="1" customFormat="1" ht="22" customHeight="1" spans="1:16383">
      <c r="A1381" s="17"/>
      <c r="B1381" s="7">
        <v>2</v>
      </c>
      <c r="C1381" s="39"/>
      <c r="D1381" s="8" t="s">
        <v>1574</v>
      </c>
      <c r="E1381" s="7" t="s">
        <v>20</v>
      </c>
      <c r="F1381" s="7" t="s">
        <v>13</v>
      </c>
      <c r="G1381" s="8" t="s">
        <v>122</v>
      </c>
      <c r="H1381" s="17"/>
      <c r="I1381" s="23" t="s">
        <v>1295</v>
      </c>
      <c r="J1381" s="9"/>
      <c r="XFB1381" s="12"/>
      <c r="XFC1381" s="12"/>
    </row>
    <row r="1382" s="1" customFormat="1" ht="22" customHeight="1" spans="1:16383">
      <c r="A1382" s="17"/>
      <c r="B1382" s="7">
        <v>3</v>
      </c>
      <c r="C1382" s="39"/>
      <c r="D1382" s="8" t="s">
        <v>1575</v>
      </c>
      <c r="E1382" s="7" t="s">
        <v>50</v>
      </c>
      <c r="F1382" s="7" t="s">
        <v>13</v>
      </c>
      <c r="G1382" s="8" t="s">
        <v>122</v>
      </c>
      <c r="H1382" s="17"/>
      <c r="I1382" s="23" t="s">
        <v>1295</v>
      </c>
      <c r="J1382" s="9"/>
      <c r="XFB1382" s="12"/>
      <c r="XFC1382" s="12"/>
    </row>
    <row r="1383" s="1" customFormat="1" ht="22" customHeight="1" spans="1:16383">
      <c r="A1383" s="18"/>
      <c r="B1383" s="7">
        <v>4</v>
      </c>
      <c r="C1383" s="40"/>
      <c r="D1383" s="8" t="s">
        <v>1576</v>
      </c>
      <c r="E1383" s="7" t="s">
        <v>52</v>
      </c>
      <c r="F1383" s="7" t="s">
        <v>18</v>
      </c>
      <c r="G1383" s="8" t="s">
        <v>122</v>
      </c>
      <c r="H1383" s="18"/>
      <c r="I1383" s="23" t="s">
        <v>1295</v>
      </c>
      <c r="J1383" s="9"/>
      <c r="XFB1383" s="12"/>
      <c r="XFC1383" s="12"/>
    </row>
    <row r="1384" s="1" customFormat="1" ht="22" customHeight="1" spans="1:16383">
      <c r="A1384" s="16">
        <v>299</v>
      </c>
      <c r="B1384" s="7">
        <v>1</v>
      </c>
      <c r="C1384" s="38" t="s">
        <v>1577</v>
      </c>
      <c r="D1384" s="8" t="s">
        <v>1577</v>
      </c>
      <c r="E1384" s="7" t="s">
        <v>12</v>
      </c>
      <c r="F1384" s="7" t="s">
        <v>13</v>
      </c>
      <c r="G1384" s="8" t="s">
        <v>1578</v>
      </c>
      <c r="H1384" s="16">
        <v>5</v>
      </c>
      <c r="I1384" s="23" t="s">
        <v>1295</v>
      </c>
      <c r="J1384" s="9"/>
      <c r="XFB1384" s="12"/>
      <c r="XFC1384" s="12"/>
    </row>
    <row r="1385" s="1" customFormat="1" ht="22" customHeight="1" spans="1:16383">
      <c r="A1385" s="17"/>
      <c r="B1385" s="7">
        <v>2</v>
      </c>
      <c r="C1385" s="39"/>
      <c r="D1385" s="8" t="s">
        <v>1579</v>
      </c>
      <c r="E1385" s="7" t="s">
        <v>17</v>
      </c>
      <c r="F1385" s="7" t="s">
        <v>18</v>
      </c>
      <c r="G1385" s="8" t="s">
        <v>1578</v>
      </c>
      <c r="H1385" s="17"/>
      <c r="I1385" s="23" t="s">
        <v>1295</v>
      </c>
      <c r="J1385" s="9"/>
      <c r="XFB1385" s="12"/>
      <c r="XFC1385" s="12"/>
    </row>
    <row r="1386" s="1" customFormat="1" ht="22" customHeight="1" spans="1:16383">
      <c r="A1386" s="17"/>
      <c r="B1386" s="7">
        <v>3</v>
      </c>
      <c r="C1386" s="39"/>
      <c r="D1386" s="8" t="s">
        <v>1580</v>
      </c>
      <c r="E1386" s="7" t="s">
        <v>20</v>
      </c>
      <c r="F1386" s="7" t="s">
        <v>13</v>
      </c>
      <c r="G1386" s="8" t="s">
        <v>1578</v>
      </c>
      <c r="H1386" s="17"/>
      <c r="I1386" s="23" t="s">
        <v>1295</v>
      </c>
      <c r="J1386" s="9"/>
      <c r="XFB1386" s="12"/>
      <c r="XFC1386" s="12"/>
    </row>
    <row r="1387" s="1" customFormat="1" ht="22" customHeight="1" spans="1:16383">
      <c r="A1387" s="17"/>
      <c r="B1387" s="7">
        <v>4</v>
      </c>
      <c r="C1387" s="39"/>
      <c r="D1387" s="8" t="s">
        <v>1581</v>
      </c>
      <c r="E1387" s="7" t="s">
        <v>44</v>
      </c>
      <c r="F1387" s="7" t="s">
        <v>13</v>
      </c>
      <c r="G1387" s="8" t="s">
        <v>1578</v>
      </c>
      <c r="H1387" s="17"/>
      <c r="I1387" s="23" t="s">
        <v>1295</v>
      </c>
      <c r="J1387" s="9"/>
      <c r="XFB1387" s="12"/>
      <c r="XFC1387" s="12"/>
    </row>
    <row r="1388" s="1" customFormat="1" ht="22" customHeight="1" spans="1:16383">
      <c r="A1388" s="18"/>
      <c r="B1388" s="7">
        <v>5</v>
      </c>
      <c r="C1388" s="40"/>
      <c r="D1388" s="8" t="s">
        <v>1582</v>
      </c>
      <c r="E1388" s="7" t="s">
        <v>25</v>
      </c>
      <c r="F1388" s="7" t="s">
        <v>13</v>
      </c>
      <c r="G1388" s="8" t="s">
        <v>1578</v>
      </c>
      <c r="H1388" s="18"/>
      <c r="I1388" s="23" t="s">
        <v>1295</v>
      </c>
      <c r="J1388" s="9"/>
      <c r="XFB1388" s="12"/>
      <c r="XFC1388" s="12"/>
    </row>
    <row r="1389" s="1" customFormat="1" ht="22" customHeight="1" spans="1:16383">
      <c r="A1389" s="7">
        <v>300</v>
      </c>
      <c r="B1389" s="7">
        <v>1</v>
      </c>
      <c r="C1389" s="8" t="s">
        <v>1583</v>
      </c>
      <c r="D1389" s="8" t="s">
        <v>1583</v>
      </c>
      <c r="E1389" s="7" t="s">
        <v>12</v>
      </c>
      <c r="F1389" s="7" t="s">
        <v>13</v>
      </c>
      <c r="G1389" s="8" t="s">
        <v>1578</v>
      </c>
      <c r="H1389" s="7">
        <v>2</v>
      </c>
      <c r="I1389" s="23" t="s">
        <v>1295</v>
      </c>
      <c r="J1389" s="9"/>
      <c r="XFB1389" s="12"/>
      <c r="XFC1389" s="12"/>
    </row>
    <row r="1390" s="1" customFormat="1" ht="22" customHeight="1" spans="1:16383">
      <c r="A1390" s="16">
        <v>301</v>
      </c>
      <c r="B1390" s="7">
        <v>1</v>
      </c>
      <c r="C1390" s="38" t="s">
        <v>1584</v>
      </c>
      <c r="D1390" s="8" t="s">
        <v>1584</v>
      </c>
      <c r="E1390" s="7" t="s">
        <v>12</v>
      </c>
      <c r="F1390" s="7" t="s">
        <v>13</v>
      </c>
      <c r="G1390" s="8" t="s">
        <v>1578</v>
      </c>
      <c r="H1390" s="16">
        <v>7</v>
      </c>
      <c r="I1390" s="23" t="s">
        <v>1295</v>
      </c>
      <c r="J1390" s="9"/>
      <c r="XFB1390" s="12"/>
      <c r="XFC1390" s="12"/>
    </row>
    <row r="1391" s="1" customFormat="1" ht="22" customHeight="1" spans="1:16383">
      <c r="A1391" s="17"/>
      <c r="B1391" s="7">
        <v>2</v>
      </c>
      <c r="C1391" s="39"/>
      <c r="D1391" s="8" t="s">
        <v>1585</v>
      </c>
      <c r="E1391" s="7" t="s">
        <v>17</v>
      </c>
      <c r="F1391" s="7" t="s">
        <v>18</v>
      </c>
      <c r="G1391" s="8" t="s">
        <v>1578</v>
      </c>
      <c r="H1391" s="17"/>
      <c r="I1391" s="23" t="s">
        <v>1295</v>
      </c>
      <c r="J1391" s="9"/>
      <c r="XFB1391" s="12"/>
      <c r="XFC1391" s="12"/>
    </row>
    <row r="1392" s="1" customFormat="1" ht="22" customHeight="1" spans="1:16383">
      <c r="A1392" s="17"/>
      <c r="B1392" s="7">
        <v>3</v>
      </c>
      <c r="C1392" s="39"/>
      <c r="D1392" s="8" t="s">
        <v>1586</v>
      </c>
      <c r="E1392" s="7" t="s">
        <v>20</v>
      </c>
      <c r="F1392" s="7" t="s">
        <v>13</v>
      </c>
      <c r="G1392" s="8" t="s">
        <v>1578</v>
      </c>
      <c r="H1392" s="17"/>
      <c r="I1392" s="23" t="s">
        <v>1295</v>
      </c>
      <c r="J1392" s="9"/>
      <c r="XFB1392" s="12"/>
      <c r="XFC1392" s="12"/>
    </row>
    <row r="1393" s="1" customFormat="1" ht="22" customHeight="1" spans="1:16383">
      <c r="A1393" s="17"/>
      <c r="B1393" s="7">
        <v>4</v>
      </c>
      <c r="C1393" s="39"/>
      <c r="D1393" s="8" t="s">
        <v>1587</v>
      </c>
      <c r="E1393" s="7" t="s">
        <v>41</v>
      </c>
      <c r="F1393" s="7" t="s">
        <v>13</v>
      </c>
      <c r="G1393" s="8" t="s">
        <v>1578</v>
      </c>
      <c r="H1393" s="17"/>
      <c r="I1393" s="23" t="s">
        <v>1295</v>
      </c>
      <c r="J1393" s="9"/>
      <c r="XFB1393" s="12"/>
      <c r="XFC1393" s="12"/>
    </row>
    <row r="1394" s="1" customFormat="1" ht="22" customHeight="1" spans="1:16383">
      <c r="A1394" s="17"/>
      <c r="B1394" s="7">
        <v>5</v>
      </c>
      <c r="C1394" s="39"/>
      <c r="D1394" s="8" t="s">
        <v>1588</v>
      </c>
      <c r="E1394" s="7" t="s">
        <v>1589</v>
      </c>
      <c r="F1394" s="7" t="s">
        <v>18</v>
      </c>
      <c r="G1394" s="8" t="s">
        <v>1578</v>
      </c>
      <c r="H1394" s="17"/>
      <c r="I1394" s="23" t="s">
        <v>1295</v>
      </c>
      <c r="J1394" s="9"/>
      <c r="XFB1394" s="12"/>
      <c r="XFC1394" s="12"/>
    </row>
    <row r="1395" s="1" customFormat="1" ht="22" customHeight="1" spans="1:16383">
      <c r="A1395" s="17"/>
      <c r="B1395" s="7">
        <v>6</v>
      </c>
      <c r="C1395" s="39"/>
      <c r="D1395" s="8" t="s">
        <v>1590</v>
      </c>
      <c r="E1395" s="7" t="s">
        <v>1589</v>
      </c>
      <c r="F1395" s="7" t="s">
        <v>13</v>
      </c>
      <c r="G1395" s="8" t="s">
        <v>1578</v>
      </c>
      <c r="H1395" s="17"/>
      <c r="I1395" s="23" t="s">
        <v>1295</v>
      </c>
      <c r="J1395" s="9"/>
      <c r="XFB1395" s="12"/>
      <c r="XFC1395" s="12"/>
    </row>
    <row r="1396" s="1" customFormat="1" ht="22" customHeight="1" spans="1:16383">
      <c r="A1396" s="18"/>
      <c r="B1396" s="7">
        <v>7</v>
      </c>
      <c r="C1396" s="40"/>
      <c r="D1396" s="8" t="s">
        <v>1591</v>
      </c>
      <c r="E1396" s="7" t="s">
        <v>37</v>
      </c>
      <c r="F1396" s="7" t="s">
        <v>18</v>
      </c>
      <c r="G1396" s="8" t="s">
        <v>1578</v>
      </c>
      <c r="H1396" s="18"/>
      <c r="I1396" s="23" t="s">
        <v>1295</v>
      </c>
      <c r="J1396" s="9"/>
      <c r="XFB1396" s="12"/>
      <c r="XFC1396" s="12"/>
    </row>
    <row r="1397" s="1" customFormat="1" ht="22" customHeight="1" spans="1:16383">
      <c r="A1397" s="16">
        <v>302</v>
      </c>
      <c r="B1397" s="7">
        <v>1</v>
      </c>
      <c r="C1397" s="38" t="s">
        <v>1592</v>
      </c>
      <c r="D1397" s="8" t="s">
        <v>1592</v>
      </c>
      <c r="E1397" s="7" t="s">
        <v>12</v>
      </c>
      <c r="F1397" s="7" t="s">
        <v>13</v>
      </c>
      <c r="G1397" s="8" t="s">
        <v>1578</v>
      </c>
      <c r="H1397" s="16">
        <v>2</v>
      </c>
      <c r="I1397" s="23" t="s">
        <v>1295</v>
      </c>
      <c r="J1397" s="9"/>
      <c r="XFB1397" s="12"/>
      <c r="XFC1397" s="12"/>
    </row>
    <row r="1398" s="1" customFormat="1" ht="22" customHeight="1" spans="1:16383">
      <c r="A1398" s="18"/>
      <c r="B1398" s="7"/>
      <c r="C1398" s="40"/>
      <c r="D1398" s="8" t="s">
        <v>1593</v>
      </c>
      <c r="E1398" s="7" t="s">
        <v>1594</v>
      </c>
      <c r="F1398" s="7" t="s">
        <v>18</v>
      </c>
      <c r="G1398" s="8" t="s">
        <v>1578</v>
      </c>
      <c r="H1398" s="18"/>
      <c r="I1398" s="23" t="s">
        <v>1295</v>
      </c>
      <c r="J1398" s="9"/>
      <c r="XFB1398" s="12"/>
      <c r="XFC1398" s="12"/>
    </row>
    <row r="1399" s="1" customFormat="1" ht="22" customHeight="1" spans="1:16383">
      <c r="A1399" s="16">
        <v>303</v>
      </c>
      <c r="B1399" s="7">
        <v>1</v>
      </c>
      <c r="C1399" s="38" t="s">
        <v>1595</v>
      </c>
      <c r="D1399" s="8" t="s">
        <v>1595</v>
      </c>
      <c r="E1399" s="7" t="s">
        <v>12</v>
      </c>
      <c r="F1399" s="7" t="s">
        <v>13</v>
      </c>
      <c r="G1399" s="8" t="s">
        <v>122</v>
      </c>
      <c r="H1399" s="47" t="s">
        <v>363</v>
      </c>
      <c r="I1399" s="23" t="s">
        <v>1295</v>
      </c>
      <c r="J1399" s="9"/>
      <c r="XFB1399" s="12"/>
      <c r="XFC1399" s="12"/>
    </row>
    <row r="1400" s="1" customFormat="1" ht="22" customHeight="1" spans="1:16383">
      <c r="A1400" s="17"/>
      <c r="B1400" s="7">
        <v>2</v>
      </c>
      <c r="C1400" s="39"/>
      <c r="D1400" s="8" t="s">
        <v>1596</v>
      </c>
      <c r="E1400" s="7" t="s">
        <v>521</v>
      </c>
      <c r="F1400" s="7" t="s">
        <v>13</v>
      </c>
      <c r="G1400" s="8" t="s">
        <v>122</v>
      </c>
      <c r="H1400" s="48"/>
      <c r="I1400" s="23" t="s">
        <v>1295</v>
      </c>
      <c r="J1400" s="9"/>
      <c r="XFB1400" s="12"/>
      <c r="XFC1400" s="12"/>
    </row>
    <row r="1401" s="1" customFormat="1" ht="22" customHeight="1" spans="1:16383">
      <c r="A1401" s="17"/>
      <c r="B1401" s="7">
        <v>3</v>
      </c>
      <c r="C1401" s="39"/>
      <c r="D1401" s="8" t="s">
        <v>1597</v>
      </c>
      <c r="E1401" s="7" t="s">
        <v>25</v>
      </c>
      <c r="F1401" s="7" t="s">
        <v>13</v>
      </c>
      <c r="G1401" s="8" t="s">
        <v>122</v>
      </c>
      <c r="H1401" s="48"/>
      <c r="I1401" s="23" t="s">
        <v>1295</v>
      </c>
      <c r="J1401" s="9"/>
      <c r="XFB1401" s="12"/>
      <c r="XFC1401" s="12"/>
    </row>
    <row r="1402" s="1" customFormat="1" ht="22" customHeight="1" spans="1:16383">
      <c r="A1402" s="17"/>
      <c r="B1402" s="7">
        <v>4</v>
      </c>
      <c r="C1402" s="39"/>
      <c r="D1402" s="8" t="s">
        <v>1598</v>
      </c>
      <c r="E1402" s="7" t="s">
        <v>25</v>
      </c>
      <c r="F1402" s="7" t="s">
        <v>13</v>
      </c>
      <c r="G1402" s="8" t="s">
        <v>122</v>
      </c>
      <c r="H1402" s="48"/>
      <c r="I1402" s="23" t="s">
        <v>1295</v>
      </c>
      <c r="J1402" s="9"/>
      <c r="XFB1402" s="12"/>
      <c r="XFC1402" s="12"/>
    </row>
    <row r="1403" s="1" customFormat="1" ht="22" customHeight="1" spans="1:16383">
      <c r="A1403" s="17"/>
      <c r="B1403" s="7">
        <v>5</v>
      </c>
      <c r="C1403" s="39"/>
      <c r="D1403" s="8" t="s">
        <v>1599</v>
      </c>
      <c r="E1403" s="7" t="s">
        <v>17</v>
      </c>
      <c r="F1403" s="7" t="s">
        <v>18</v>
      </c>
      <c r="G1403" s="8" t="s">
        <v>122</v>
      </c>
      <c r="H1403" s="48"/>
      <c r="I1403" s="23" t="s">
        <v>1295</v>
      </c>
      <c r="J1403" s="9"/>
      <c r="XFB1403" s="12"/>
      <c r="XFC1403" s="12"/>
    </row>
    <row r="1404" s="1" customFormat="1" ht="22" customHeight="1" spans="1:16383">
      <c r="A1404" s="18"/>
      <c r="B1404" s="7">
        <v>6</v>
      </c>
      <c r="C1404" s="40"/>
      <c r="D1404" s="8" t="s">
        <v>1600</v>
      </c>
      <c r="E1404" s="7" t="s">
        <v>1387</v>
      </c>
      <c r="F1404" s="7" t="s">
        <v>18</v>
      </c>
      <c r="G1404" s="8" t="s">
        <v>122</v>
      </c>
      <c r="H1404" s="49"/>
      <c r="I1404" s="23" t="s">
        <v>1295</v>
      </c>
      <c r="J1404" s="9"/>
      <c r="XFB1404" s="12"/>
      <c r="XFC1404" s="12"/>
    </row>
    <row r="1405" s="1" customFormat="1" ht="22" customHeight="1" spans="1:16383">
      <c r="A1405" s="16">
        <v>304</v>
      </c>
      <c r="B1405" s="7">
        <v>1</v>
      </c>
      <c r="C1405" s="38" t="s">
        <v>1601</v>
      </c>
      <c r="D1405" s="8" t="s">
        <v>1601</v>
      </c>
      <c r="E1405" s="7" t="s">
        <v>12</v>
      </c>
      <c r="F1405" s="7" t="s">
        <v>13</v>
      </c>
      <c r="G1405" s="8" t="s">
        <v>122</v>
      </c>
      <c r="H1405" s="47" t="s">
        <v>976</v>
      </c>
      <c r="I1405" s="23" t="s">
        <v>1295</v>
      </c>
      <c r="J1405" s="9"/>
      <c r="XFB1405" s="12"/>
      <c r="XFC1405" s="12"/>
    </row>
    <row r="1406" s="1" customFormat="1" ht="22" customHeight="1" spans="1:16383">
      <c r="A1406" s="17"/>
      <c r="B1406" s="7">
        <v>2</v>
      </c>
      <c r="C1406" s="39"/>
      <c r="D1406" s="8" t="s">
        <v>1602</v>
      </c>
      <c r="E1406" s="7" t="s">
        <v>637</v>
      </c>
      <c r="F1406" s="7" t="s">
        <v>18</v>
      </c>
      <c r="G1406" s="8" t="s">
        <v>122</v>
      </c>
      <c r="H1406" s="48"/>
      <c r="I1406" s="23" t="s">
        <v>1295</v>
      </c>
      <c r="J1406" s="9"/>
      <c r="XFB1406" s="12"/>
      <c r="XFC1406" s="12"/>
    </row>
    <row r="1407" s="1" customFormat="1" ht="22" customHeight="1" spans="1:16383">
      <c r="A1407" s="17"/>
      <c r="B1407" s="7">
        <v>3</v>
      </c>
      <c r="C1407" s="39"/>
      <c r="D1407" s="8" t="s">
        <v>1603</v>
      </c>
      <c r="E1407" s="7" t="s">
        <v>521</v>
      </c>
      <c r="F1407" s="7" t="s">
        <v>13</v>
      </c>
      <c r="G1407" s="8" t="s">
        <v>122</v>
      </c>
      <c r="H1407" s="48"/>
      <c r="I1407" s="23" t="s">
        <v>1295</v>
      </c>
      <c r="J1407" s="9"/>
      <c r="XFB1407" s="12"/>
      <c r="XFC1407" s="12"/>
    </row>
    <row r="1408" s="1" customFormat="1" ht="22" customHeight="1" spans="1:16383">
      <c r="A1408" s="17"/>
      <c r="B1408" s="7">
        <v>4</v>
      </c>
      <c r="C1408" s="39"/>
      <c r="D1408" s="8" t="s">
        <v>1604</v>
      </c>
      <c r="E1408" s="7" t="s">
        <v>521</v>
      </c>
      <c r="F1408" s="7" t="s">
        <v>13</v>
      </c>
      <c r="G1408" s="8" t="s">
        <v>122</v>
      </c>
      <c r="H1408" s="48"/>
      <c r="I1408" s="23" t="s">
        <v>1295</v>
      </c>
      <c r="J1408" s="9"/>
      <c r="XFB1408" s="12"/>
      <c r="XFC1408" s="12"/>
    </row>
    <row r="1409" s="1" customFormat="1" ht="22" customHeight="1" spans="1:16383">
      <c r="A1409" s="17"/>
      <c r="B1409" s="7">
        <v>5</v>
      </c>
      <c r="C1409" s="39"/>
      <c r="D1409" s="8" t="s">
        <v>1605</v>
      </c>
      <c r="E1409" s="7" t="s">
        <v>521</v>
      </c>
      <c r="F1409" s="7" t="s">
        <v>13</v>
      </c>
      <c r="G1409" s="8" t="s">
        <v>122</v>
      </c>
      <c r="H1409" s="48"/>
      <c r="I1409" s="23" t="s">
        <v>1295</v>
      </c>
      <c r="J1409" s="9"/>
      <c r="XFB1409" s="12"/>
      <c r="XFC1409" s="12"/>
    </row>
    <row r="1410" s="1" customFormat="1" ht="22" customHeight="1" spans="1:16383">
      <c r="A1410" s="17"/>
      <c r="B1410" s="7">
        <v>6</v>
      </c>
      <c r="C1410" s="39"/>
      <c r="D1410" s="8" t="s">
        <v>1606</v>
      </c>
      <c r="E1410" s="7" t="s">
        <v>25</v>
      </c>
      <c r="F1410" s="7" t="s">
        <v>13</v>
      </c>
      <c r="G1410" s="8" t="s">
        <v>122</v>
      </c>
      <c r="H1410" s="48"/>
      <c r="I1410" s="23" t="s">
        <v>1295</v>
      </c>
      <c r="J1410" s="9"/>
      <c r="XFB1410" s="12"/>
      <c r="XFC1410" s="12"/>
    </row>
    <row r="1411" s="1" customFormat="1" ht="22" customHeight="1" spans="1:16383">
      <c r="A1411" s="17"/>
      <c r="B1411" s="7">
        <v>7</v>
      </c>
      <c r="C1411" s="39"/>
      <c r="D1411" s="8" t="s">
        <v>1607</v>
      </c>
      <c r="E1411" s="7" t="s">
        <v>44</v>
      </c>
      <c r="F1411" s="7" t="s">
        <v>18</v>
      </c>
      <c r="G1411" s="8" t="s">
        <v>122</v>
      </c>
      <c r="H1411" s="48"/>
      <c r="I1411" s="23" t="s">
        <v>1295</v>
      </c>
      <c r="J1411" s="9"/>
      <c r="XFB1411" s="12"/>
      <c r="XFC1411" s="12"/>
    </row>
    <row r="1412" s="1" customFormat="1" ht="22" customHeight="1" spans="1:16383">
      <c r="A1412" s="17"/>
      <c r="B1412" s="7">
        <v>8</v>
      </c>
      <c r="C1412" s="39"/>
      <c r="D1412" s="8" t="s">
        <v>1608</v>
      </c>
      <c r="E1412" s="7" t="s">
        <v>1387</v>
      </c>
      <c r="F1412" s="7" t="s">
        <v>18</v>
      </c>
      <c r="G1412" s="8" t="s">
        <v>122</v>
      </c>
      <c r="H1412" s="48"/>
      <c r="I1412" s="23" t="s">
        <v>1295</v>
      </c>
      <c r="J1412" s="9"/>
      <c r="XFB1412" s="12"/>
      <c r="XFC1412" s="12"/>
    </row>
    <row r="1413" s="1" customFormat="1" ht="22" customHeight="1" spans="1:16383">
      <c r="A1413" s="18"/>
      <c r="B1413" s="7">
        <v>9</v>
      </c>
      <c r="C1413" s="40"/>
      <c r="D1413" s="8" t="s">
        <v>1609</v>
      </c>
      <c r="E1413" s="7" t="s">
        <v>1387</v>
      </c>
      <c r="F1413" s="7" t="s">
        <v>18</v>
      </c>
      <c r="G1413" s="8" t="s">
        <v>122</v>
      </c>
      <c r="H1413" s="49"/>
      <c r="I1413" s="23" t="s">
        <v>1295</v>
      </c>
      <c r="J1413" s="9"/>
      <c r="XFB1413" s="12"/>
      <c r="XFC1413" s="12"/>
    </row>
    <row r="1414" s="1" customFormat="1" ht="22" customHeight="1" spans="1:16383">
      <c r="A1414" s="16">
        <v>305</v>
      </c>
      <c r="B1414" s="7">
        <v>1</v>
      </c>
      <c r="C1414" s="38" t="s">
        <v>1610</v>
      </c>
      <c r="D1414" s="8" t="s">
        <v>1610</v>
      </c>
      <c r="E1414" s="7" t="s">
        <v>12</v>
      </c>
      <c r="F1414" s="7" t="s">
        <v>13</v>
      </c>
      <c r="G1414" s="8" t="s">
        <v>122</v>
      </c>
      <c r="H1414" s="47" t="s">
        <v>89</v>
      </c>
      <c r="I1414" s="23" t="s">
        <v>1295</v>
      </c>
      <c r="J1414" s="9"/>
      <c r="XFB1414" s="12"/>
      <c r="XFC1414" s="12"/>
    </row>
    <row r="1415" s="1" customFormat="1" ht="22" customHeight="1" spans="1:16383">
      <c r="A1415" s="17"/>
      <c r="B1415" s="7">
        <v>2</v>
      </c>
      <c r="C1415" s="39"/>
      <c r="D1415" s="8" t="s">
        <v>1611</v>
      </c>
      <c r="E1415" s="7" t="s">
        <v>18</v>
      </c>
      <c r="F1415" s="7" t="s">
        <v>18</v>
      </c>
      <c r="G1415" s="8" t="s">
        <v>122</v>
      </c>
      <c r="H1415" s="48"/>
      <c r="I1415" s="23" t="s">
        <v>1295</v>
      </c>
      <c r="J1415" s="9"/>
      <c r="XFB1415" s="12"/>
      <c r="XFC1415" s="12"/>
    </row>
    <row r="1416" s="1" customFormat="1" ht="22" customHeight="1" spans="1:16383">
      <c r="A1416" s="17"/>
      <c r="B1416" s="7">
        <v>3</v>
      </c>
      <c r="C1416" s="39"/>
      <c r="D1416" s="8" t="s">
        <v>1612</v>
      </c>
      <c r="E1416" s="7" t="s">
        <v>521</v>
      </c>
      <c r="F1416" s="7" t="s">
        <v>13</v>
      </c>
      <c r="G1416" s="8" t="s">
        <v>122</v>
      </c>
      <c r="H1416" s="48"/>
      <c r="I1416" s="23" t="s">
        <v>1295</v>
      </c>
      <c r="J1416" s="9"/>
      <c r="XFB1416" s="12"/>
      <c r="XFC1416" s="12"/>
    </row>
    <row r="1417" s="1" customFormat="1" ht="22" customHeight="1" spans="1:16383">
      <c r="A1417" s="18"/>
      <c r="B1417" s="7">
        <v>4</v>
      </c>
      <c r="C1417" s="40"/>
      <c r="D1417" s="8" t="s">
        <v>1613</v>
      </c>
      <c r="E1417" s="7" t="s">
        <v>17</v>
      </c>
      <c r="F1417" s="7" t="s">
        <v>18</v>
      </c>
      <c r="G1417" s="8" t="s">
        <v>122</v>
      </c>
      <c r="H1417" s="49"/>
      <c r="I1417" s="23" t="s">
        <v>1295</v>
      </c>
      <c r="J1417" s="9"/>
      <c r="XFB1417" s="12"/>
      <c r="XFC1417" s="12"/>
    </row>
    <row r="1418" s="1" customFormat="1" ht="22" customHeight="1" spans="1:16383">
      <c r="A1418" s="16">
        <v>306</v>
      </c>
      <c r="B1418" s="7">
        <v>1</v>
      </c>
      <c r="C1418" s="38" t="s">
        <v>1614</v>
      </c>
      <c r="D1418" s="8" t="s">
        <v>1614</v>
      </c>
      <c r="E1418" s="7" t="s">
        <v>12</v>
      </c>
      <c r="F1418" s="7" t="s">
        <v>13</v>
      </c>
      <c r="G1418" s="8" t="s">
        <v>122</v>
      </c>
      <c r="H1418" s="47" t="s">
        <v>1615</v>
      </c>
      <c r="I1418" s="23" t="s">
        <v>1295</v>
      </c>
      <c r="J1418" s="9"/>
      <c r="XFB1418" s="12"/>
      <c r="XFC1418" s="12"/>
    </row>
    <row r="1419" s="1" customFormat="1" ht="22" customHeight="1" spans="1:16383">
      <c r="A1419" s="17"/>
      <c r="B1419" s="7">
        <v>2</v>
      </c>
      <c r="C1419" s="39"/>
      <c r="D1419" s="8" t="s">
        <v>1616</v>
      </c>
      <c r="E1419" s="7" t="s">
        <v>18</v>
      </c>
      <c r="F1419" s="7" t="s">
        <v>18</v>
      </c>
      <c r="G1419" s="8" t="s">
        <v>122</v>
      </c>
      <c r="H1419" s="48"/>
      <c r="I1419" s="23" t="s">
        <v>1295</v>
      </c>
      <c r="J1419" s="9"/>
      <c r="XFB1419" s="12"/>
      <c r="XFC1419" s="12"/>
    </row>
    <row r="1420" s="1" customFormat="1" ht="22" customHeight="1" spans="1:16383">
      <c r="A1420" s="17"/>
      <c r="B1420" s="7">
        <v>3</v>
      </c>
      <c r="C1420" s="39"/>
      <c r="D1420" s="8" t="s">
        <v>1617</v>
      </c>
      <c r="E1420" s="7" t="s">
        <v>25</v>
      </c>
      <c r="F1420" s="7" t="s">
        <v>13</v>
      </c>
      <c r="G1420" s="8" t="s">
        <v>122</v>
      </c>
      <c r="H1420" s="48"/>
      <c r="I1420" s="23" t="s">
        <v>1295</v>
      </c>
      <c r="J1420" s="9"/>
      <c r="XFB1420" s="12"/>
      <c r="XFC1420" s="12"/>
    </row>
    <row r="1421" s="1" customFormat="1" ht="22" customHeight="1" spans="1:16383">
      <c r="A1421" s="17"/>
      <c r="B1421" s="7">
        <v>4</v>
      </c>
      <c r="C1421" s="39"/>
      <c r="D1421" s="8" t="s">
        <v>1618</v>
      </c>
      <c r="E1421" s="7" t="s">
        <v>17</v>
      </c>
      <c r="F1421" s="7" t="s">
        <v>18</v>
      </c>
      <c r="G1421" s="8" t="s">
        <v>122</v>
      </c>
      <c r="H1421" s="48"/>
      <c r="I1421" s="23" t="s">
        <v>1295</v>
      </c>
      <c r="J1421" s="9"/>
      <c r="XFB1421" s="12"/>
      <c r="XFC1421" s="12"/>
    </row>
    <row r="1422" s="1" customFormat="1" ht="22" customHeight="1" spans="1:16383">
      <c r="A1422" s="17"/>
      <c r="B1422" s="7">
        <v>5</v>
      </c>
      <c r="C1422" s="39"/>
      <c r="D1422" s="8" t="s">
        <v>1619</v>
      </c>
      <c r="E1422" s="7" t="s">
        <v>521</v>
      </c>
      <c r="F1422" s="7" t="s">
        <v>13</v>
      </c>
      <c r="G1422" s="8" t="s">
        <v>122</v>
      </c>
      <c r="H1422" s="48"/>
      <c r="I1422" s="23" t="s">
        <v>1295</v>
      </c>
      <c r="J1422" s="9"/>
      <c r="XFB1422" s="12"/>
      <c r="XFC1422" s="12"/>
    </row>
    <row r="1423" s="1" customFormat="1" ht="22" customHeight="1" spans="1:16383">
      <c r="A1423" s="17"/>
      <c r="B1423" s="7">
        <v>6</v>
      </c>
      <c r="C1423" s="39"/>
      <c r="D1423" s="8" t="s">
        <v>1620</v>
      </c>
      <c r="E1423" s="7" t="s">
        <v>1387</v>
      </c>
      <c r="F1423" s="7" t="s">
        <v>18</v>
      </c>
      <c r="G1423" s="8" t="s">
        <v>122</v>
      </c>
      <c r="H1423" s="48"/>
      <c r="I1423" s="23" t="s">
        <v>1295</v>
      </c>
      <c r="J1423" s="9"/>
      <c r="XFB1423" s="12"/>
      <c r="XFC1423" s="12"/>
    </row>
    <row r="1424" s="1" customFormat="1" ht="22" customHeight="1" spans="1:16383">
      <c r="A1424" s="17"/>
      <c r="B1424" s="7">
        <v>7</v>
      </c>
      <c r="C1424" s="39"/>
      <c r="D1424" s="8" t="s">
        <v>1621</v>
      </c>
      <c r="E1424" s="7" t="s">
        <v>25</v>
      </c>
      <c r="F1424" s="7" t="s">
        <v>13</v>
      </c>
      <c r="G1424" s="8" t="s">
        <v>122</v>
      </c>
      <c r="H1424" s="48"/>
      <c r="I1424" s="23" t="s">
        <v>1295</v>
      </c>
      <c r="J1424" s="9"/>
      <c r="XFB1424" s="12"/>
      <c r="XFC1424" s="12"/>
    </row>
    <row r="1425" s="1" customFormat="1" ht="22" customHeight="1" spans="1:16383">
      <c r="A1425" s="17"/>
      <c r="B1425" s="7">
        <v>8</v>
      </c>
      <c r="C1425" s="39"/>
      <c r="D1425" s="8" t="s">
        <v>1622</v>
      </c>
      <c r="E1425" s="7" t="s">
        <v>25</v>
      </c>
      <c r="F1425" s="7" t="s">
        <v>13</v>
      </c>
      <c r="G1425" s="8" t="s">
        <v>122</v>
      </c>
      <c r="H1425" s="48"/>
      <c r="I1425" s="23" t="s">
        <v>1295</v>
      </c>
      <c r="J1425" s="9"/>
      <c r="XFB1425" s="12"/>
      <c r="XFC1425" s="12"/>
    </row>
    <row r="1426" s="1" customFormat="1" ht="22" customHeight="1" spans="1:16383">
      <c r="A1426" s="17"/>
      <c r="B1426" s="7">
        <v>9</v>
      </c>
      <c r="C1426" s="39"/>
      <c r="D1426" s="8" t="s">
        <v>1623</v>
      </c>
      <c r="E1426" s="7" t="s">
        <v>25</v>
      </c>
      <c r="F1426" s="7" t="s">
        <v>13</v>
      </c>
      <c r="G1426" s="8" t="s">
        <v>122</v>
      </c>
      <c r="H1426" s="48"/>
      <c r="I1426" s="23" t="s">
        <v>1295</v>
      </c>
      <c r="J1426" s="9"/>
      <c r="XFB1426" s="12"/>
      <c r="XFC1426" s="12"/>
    </row>
    <row r="1427" s="1" customFormat="1" ht="22" customHeight="1" spans="1:16383">
      <c r="A1427" s="17"/>
      <c r="B1427" s="7">
        <v>10</v>
      </c>
      <c r="C1427" s="39"/>
      <c r="D1427" s="8" t="s">
        <v>1624</v>
      </c>
      <c r="E1427" s="7" t="s">
        <v>18</v>
      </c>
      <c r="F1427" s="7" t="s">
        <v>18</v>
      </c>
      <c r="G1427" s="8" t="s">
        <v>122</v>
      </c>
      <c r="H1427" s="48"/>
      <c r="I1427" s="23" t="s">
        <v>1295</v>
      </c>
      <c r="J1427" s="9"/>
      <c r="XFB1427" s="12"/>
      <c r="XFC1427" s="12"/>
    </row>
    <row r="1428" s="1" customFormat="1" ht="22" customHeight="1" spans="1:16383">
      <c r="A1428" s="18"/>
      <c r="B1428" s="7">
        <v>11</v>
      </c>
      <c r="C1428" s="40"/>
      <c r="D1428" s="8" t="s">
        <v>1625</v>
      </c>
      <c r="E1428" s="7" t="s">
        <v>44</v>
      </c>
      <c r="F1428" s="7" t="s">
        <v>18</v>
      </c>
      <c r="G1428" s="8" t="s">
        <v>122</v>
      </c>
      <c r="H1428" s="49"/>
      <c r="I1428" s="23" t="s">
        <v>1295</v>
      </c>
      <c r="J1428" s="9"/>
      <c r="XFB1428" s="12"/>
      <c r="XFC1428" s="12"/>
    </row>
    <row r="1429" s="1" customFormat="1" ht="22" customHeight="1" spans="1:16383">
      <c r="A1429" s="16">
        <v>307</v>
      </c>
      <c r="B1429" s="7">
        <v>1</v>
      </c>
      <c r="C1429" s="38" t="s">
        <v>1626</v>
      </c>
      <c r="D1429" s="8" t="s">
        <v>1626</v>
      </c>
      <c r="E1429" s="7" t="s">
        <v>12</v>
      </c>
      <c r="F1429" s="7" t="s">
        <v>13</v>
      </c>
      <c r="G1429" s="8" t="s">
        <v>122</v>
      </c>
      <c r="H1429" s="47" t="s">
        <v>288</v>
      </c>
      <c r="I1429" s="23" t="s">
        <v>1295</v>
      </c>
      <c r="J1429" s="9"/>
      <c r="XFB1429" s="12"/>
      <c r="XFC1429" s="12"/>
    </row>
    <row r="1430" s="1" customFormat="1" ht="22" customHeight="1" spans="1:16383">
      <c r="A1430" s="17"/>
      <c r="B1430" s="7">
        <v>2</v>
      </c>
      <c r="C1430" s="39"/>
      <c r="D1430" s="8" t="s">
        <v>1627</v>
      </c>
      <c r="E1430" s="7" t="s">
        <v>521</v>
      </c>
      <c r="F1430" s="7" t="s">
        <v>13</v>
      </c>
      <c r="G1430" s="8" t="s">
        <v>122</v>
      </c>
      <c r="H1430" s="48"/>
      <c r="I1430" s="23" t="s">
        <v>1295</v>
      </c>
      <c r="J1430" s="9"/>
      <c r="XFB1430" s="12"/>
      <c r="XFC1430" s="12"/>
    </row>
    <row r="1431" s="1" customFormat="1" ht="22" customHeight="1" spans="1:16383">
      <c r="A1431" s="18"/>
      <c r="B1431" s="7">
        <v>3</v>
      </c>
      <c r="C1431" s="40"/>
      <c r="D1431" s="8" t="s">
        <v>1628</v>
      </c>
      <c r="E1431" s="7" t="s">
        <v>18</v>
      </c>
      <c r="F1431" s="7" t="s">
        <v>18</v>
      </c>
      <c r="G1431" s="8" t="s">
        <v>122</v>
      </c>
      <c r="H1431" s="49"/>
      <c r="I1431" s="23" t="s">
        <v>1295</v>
      </c>
      <c r="J1431" s="9"/>
      <c r="XFB1431" s="12"/>
      <c r="XFC1431" s="12"/>
    </row>
    <row r="1432" s="1" customFormat="1" ht="22" customHeight="1" spans="1:16383">
      <c r="A1432" s="16">
        <v>308</v>
      </c>
      <c r="B1432" s="7">
        <v>1</v>
      </c>
      <c r="C1432" s="38" t="s">
        <v>1629</v>
      </c>
      <c r="D1432" s="8" t="s">
        <v>1629</v>
      </c>
      <c r="E1432" s="7" t="s">
        <v>12</v>
      </c>
      <c r="F1432" s="7" t="s">
        <v>13</v>
      </c>
      <c r="G1432" s="8" t="s">
        <v>1630</v>
      </c>
      <c r="H1432" s="47" t="s">
        <v>363</v>
      </c>
      <c r="I1432" s="23" t="s">
        <v>1295</v>
      </c>
      <c r="J1432" s="9"/>
      <c r="XFB1432" s="12"/>
      <c r="XFC1432" s="12"/>
    </row>
    <row r="1433" s="1" customFormat="1" ht="22" customHeight="1" spans="1:16383">
      <c r="A1433" s="17"/>
      <c r="B1433" s="7">
        <v>2</v>
      </c>
      <c r="C1433" s="39"/>
      <c r="D1433" s="8" t="s">
        <v>1631</v>
      </c>
      <c r="E1433" s="7" t="s">
        <v>637</v>
      </c>
      <c r="F1433" s="7" t="s">
        <v>18</v>
      </c>
      <c r="G1433" s="8" t="s">
        <v>1630</v>
      </c>
      <c r="H1433" s="48"/>
      <c r="I1433" s="23" t="s">
        <v>1295</v>
      </c>
      <c r="J1433" s="9"/>
      <c r="XFB1433" s="12"/>
      <c r="XFC1433" s="12"/>
    </row>
    <row r="1434" s="1" customFormat="1" ht="22" customHeight="1" spans="1:16383">
      <c r="A1434" s="17"/>
      <c r="B1434" s="7">
        <v>4</v>
      </c>
      <c r="C1434" s="39"/>
      <c r="D1434" s="8" t="s">
        <v>1632</v>
      </c>
      <c r="E1434" s="7" t="s">
        <v>18</v>
      </c>
      <c r="F1434" s="7" t="s">
        <v>18</v>
      </c>
      <c r="G1434" s="8" t="s">
        <v>1630</v>
      </c>
      <c r="H1434" s="48"/>
      <c r="I1434" s="23" t="s">
        <v>1295</v>
      </c>
      <c r="J1434" s="9"/>
      <c r="XFB1434" s="12"/>
      <c r="XFC1434" s="12"/>
    </row>
    <row r="1435" s="1" customFormat="1" ht="22" customHeight="1" spans="1:16383">
      <c r="A1435" s="17"/>
      <c r="B1435" s="7">
        <v>5</v>
      </c>
      <c r="C1435" s="39"/>
      <c r="D1435" s="8" t="s">
        <v>1633</v>
      </c>
      <c r="E1435" s="7" t="s">
        <v>486</v>
      </c>
      <c r="F1435" s="7" t="s">
        <v>13</v>
      </c>
      <c r="G1435" s="8" t="s">
        <v>1630</v>
      </c>
      <c r="H1435" s="48"/>
      <c r="I1435" s="23" t="s">
        <v>1295</v>
      </c>
      <c r="J1435" s="9"/>
      <c r="XFB1435" s="12"/>
      <c r="XFC1435" s="12"/>
    </row>
    <row r="1436" s="1" customFormat="1" ht="22" customHeight="1" spans="1:16383">
      <c r="A1436" s="18"/>
      <c r="B1436" s="7">
        <v>6</v>
      </c>
      <c r="C1436" s="40"/>
      <c r="D1436" s="8" t="s">
        <v>1634</v>
      </c>
      <c r="E1436" s="7" t="s">
        <v>486</v>
      </c>
      <c r="F1436" s="7" t="s">
        <v>13</v>
      </c>
      <c r="G1436" s="8" t="s">
        <v>1630</v>
      </c>
      <c r="H1436" s="49"/>
      <c r="I1436" s="23" t="s">
        <v>1295</v>
      </c>
      <c r="J1436" s="9"/>
      <c r="XFB1436" s="12"/>
      <c r="XFC1436" s="12"/>
    </row>
    <row r="1437" s="1" customFormat="1" ht="22" customHeight="1" spans="1:16383">
      <c r="A1437" s="16">
        <v>309</v>
      </c>
      <c r="B1437" s="7">
        <v>1</v>
      </c>
      <c r="C1437" s="38" t="s">
        <v>1635</v>
      </c>
      <c r="D1437" s="8" t="s">
        <v>1635</v>
      </c>
      <c r="E1437" s="7" t="s">
        <v>12</v>
      </c>
      <c r="F1437" s="7" t="s">
        <v>13</v>
      </c>
      <c r="G1437" s="8" t="s">
        <v>122</v>
      </c>
      <c r="H1437" s="47" t="s">
        <v>363</v>
      </c>
      <c r="I1437" s="23" t="s">
        <v>1295</v>
      </c>
      <c r="J1437" s="9"/>
      <c r="XFB1437" s="12"/>
      <c r="XFC1437" s="12"/>
    </row>
    <row r="1438" s="1" customFormat="1" ht="22" customHeight="1" spans="1:16383">
      <c r="A1438" s="17"/>
      <c r="B1438" s="7">
        <v>2</v>
      </c>
      <c r="C1438" s="39"/>
      <c r="D1438" s="8" t="s">
        <v>1636</v>
      </c>
      <c r="E1438" s="7" t="s">
        <v>521</v>
      </c>
      <c r="F1438" s="7" t="s">
        <v>13</v>
      </c>
      <c r="G1438" s="8" t="s">
        <v>122</v>
      </c>
      <c r="H1438" s="48"/>
      <c r="I1438" s="23" t="s">
        <v>1295</v>
      </c>
      <c r="J1438" s="9"/>
      <c r="XFB1438" s="12"/>
      <c r="XFC1438" s="12"/>
    </row>
    <row r="1439" s="1" customFormat="1" ht="22" customHeight="1" spans="1:16383">
      <c r="A1439" s="17"/>
      <c r="B1439" s="7">
        <v>3</v>
      </c>
      <c r="C1439" s="39"/>
      <c r="D1439" s="8" t="s">
        <v>1637</v>
      </c>
      <c r="E1439" s="7" t="s">
        <v>18</v>
      </c>
      <c r="F1439" s="7" t="s">
        <v>18</v>
      </c>
      <c r="G1439" s="8" t="s">
        <v>122</v>
      </c>
      <c r="H1439" s="48"/>
      <c r="I1439" s="23" t="s">
        <v>1295</v>
      </c>
      <c r="J1439" s="9"/>
      <c r="XFB1439" s="12"/>
      <c r="XFC1439" s="12"/>
    </row>
    <row r="1440" s="1" customFormat="1" ht="22" customHeight="1" spans="1:16383">
      <c r="A1440" s="17"/>
      <c r="B1440" s="7">
        <v>4</v>
      </c>
      <c r="C1440" s="39"/>
      <c r="D1440" s="8" t="s">
        <v>1638</v>
      </c>
      <c r="E1440" s="7" t="s">
        <v>44</v>
      </c>
      <c r="F1440" s="7" t="s">
        <v>18</v>
      </c>
      <c r="G1440" s="8" t="s">
        <v>122</v>
      </c>
      <c r="H1440" s="48"/>
      <c r="I1440" s="23" t="s">
        <v>1295</v>
      </c>
      <c r="J1440" s="9"/>
      <c r="XFB1440" s="12"/>
      <c r="XFC1440" s="12"/>
    </row>
    <row r="1441" s="1" customFormat="1" ht="22" customHeight="1" spans="1:16383">
      <c r="A1441" s="17"/>
      <c r="B1441" s="7">
        <v>5</v>
      </c>
      <c r="C1441" s="39"/>
      <c r="D1441" s="8" t="s">
        <v>1639</v>
      </c>
      <c r="E1441" s="7" t="s">
        <v>486</v>
      </c>
      <c r="F1441" s="7" t="s">
        <v>13</v>
      </c>
      <c r="G1441" s="8" t="s">
        <v>122</v>
      </c>
      <c r="H1441" s="48"/>
      <c r="I1441" s="23" t="s">
        <v>1295</v>
      </c>
      <c r="J1441" s="9"/>
      <c r="XFB1441" s="12"/>
      <c r="XFC1441" s="12"/>
    </row>
    <row r="1442" s="1" customFormat="1" ht="22" customHeight="1" spans="1:16383">
      <c r="A1442" s="18"/>
      <c r="B1442" s="7">
        <v>6</v>
      </c>
      <c r="C1442" s="40"/>
      <c r="D1442" s="8" t="s">
        <v>1640</v>
      </c>
      <c r="E1442" s="7" t="s">
        <v>142</v>
      </c>
      <c r="F1442" s="7" t="s">
        <v>18</v>
      </c>
      <c r="G1442" s="8" t="s">
        <v>122</v>
      </c>
      <c r="H1442" s="49"/>
      <c r="I1442" s="23" t="s">
        <v>1295</v>
      </c>
      <c r="J1442" s="9"/>
      <c r="XFB1442" s="12"/>
      <c r="XFC1442" s="12"/>
    </row>
    <row r="1443" s="1" customFormat="1" ht="22" customHeight="1" spans="1:16383">
      <c r="A1443" s="16">
        <v>310</v>
      </c>
      <c r="B1443" s="7">
        <v>1</v>
      </c>
      <c r="C1443" s="38" t="s">
        <v>1641</v>
      </c>
      <c r="D1443" s="8" t="s">
        <v>1641</v>
      </c>
      <c r="E1443" s="7" t="s">
        <v>12</v>
      </c>
      <c r="F1443" s="7" t="s">
        <v>13</v>
      </c>
      <c r="G1443" s="8" t="s">
        <v>122</v>
      </c>
      <c r="H1443" s="47" t="s">
        <v>191</v>
      </c>
      <c r="I1443" s="23" t="s">
        <v>1295</v>
      </c>
      <c r="J1443" s="9"/>
      <c r="XFB1443" s="12"/>
      <c r="XFC1443" s="12"/>
    </row>
    <row r="1444" s="1" customFormat="1" ht="22" customHeight="1" spans="1:16383">
      <c r="A1444" s="17"/>
      <c r="B1444" s="7">
        <v>2</v>
      </c>
      <c r="C1444" s="39"/>
      <c r="D1444" s="8" t="s">
        <v>1642</v>
      </c>
      <c r="E1444" s="7" t="s">
        <v>20</v>
      </c>
      <c r="F1444" s="7" t="s">
        <v>13</v>
      </c>
      <c r="G1444" s="8" t="s">
        <v>122</v>
      </c>
      <c r="H1444" s="48"/>
      <c r="I1444" s="23" t="s">
        <v>1295</v>
      </c>
      <c r="J1444" s="9"/>
      <c r="XFB1444" s="12"/>
      <c r="XFC1444" s="12"/>
    </row>
    <row r="1445" s="1" customFormat="1" ht="22" customHeight="1" spans="1:16383">
      <c r="A1445" s="17"/>
      <c r="B1445" s="7">
        <v>3</v>
      </c>
      <c r="C1445" s="39"/>
      <c r="D1445" s="8" t="s">
        <v>1643</v>
      </c>
      <c r="E1445" s="7" t="s">
        <v>44</v>
      </c>
      <c r="F1445" s="7" t="s">
        <v>18</v>
      </c>
      <c r="G1445" s="8" t="s">
        <v>122</v>
      </c>
      <c r="H1445" s="48"/>
      <c r="I1445" s="23" t="s">
        <v>1295</v>
      </c>
      <c r="J1445" s="9"/>
      <c r="XFB1445" s="12"/>
      <c r="XFC1445" s="12"/>
    </row>
    <row r="1446" s="1" customFormat="1" ht="22" customHeight="1" spans="1:16383">
      <c r="A1446" s="17"/>
      <c r="B1446" s="7">
        <v>4</v>
      </c>
      <c r="C1446" s="39"/>
      <c r="D1446" s="8" t="s">
        <v>1644</v>
      </c>
      <c r="E1446" s="7" t="s">
        <v>1645</v>
      </c>
      <c r="F1446" s="7" t="s">
        <v>18</v>
      </c>
      <c r="G1446" s="8" t="s">
        <v>122</v>
      </c>
      <c r="H1446" s="48"/>
      <c r="I1446" s="23" t="s">
        <v>1295</v>
      </c>
      <c r="J1446" s="9"/>
      <c r="XFB1446" s="12"/>
      <c r="XFC1446" s="12"/>
    </row>
    <row r="1447" s="1" customFormat="1" ht="22" customHeight="1" spans="1:16383">
      <c r="A1447" s="17"/>
      <c r="B1447" s="7">
        <v>5</v>
      </c>
      <c r="C1447" s="39"/>
      <c r="D1447" s="8" t="s">
        <v>1646</v>
      </c>
      <c r="E1447" s="7" t="s">
        <v>1645</v>
      </c>
      <c r="F1447" s="7" t="s">
        <v>18</v>
      </c>
      <c r="G1447" s="8" t="s">
        <v>122</v>
      </c>
      <c r="H1447" s="48"/>
      <c r="I1447" s="23" t="s">
        <v>1295</v>
      </c>
      <c r="J1447" s="9"/>
      <c r="XFB1447" s="12"/>
      <c r="XFC1447" s="12"/>
    </row>
    <row r="1448" s="1" customFormat="1" ht="22" customHeight="1" spans="1:16383">
      <c r="A1448" s="17"/>
      <c r="B1448" s="7">
        <v>6</v>
      </c>
      <c r="C1448" s="39"/>
      <c r="D1448" s="8" t="s">
        <v>1647</v>
      </c>
      <c r="E1448" s="7" t="s">
        <v>52</v>
      </c>
      <c r="F1448" s="7" t="s">
        <v>18</v>
      </c>
      <c r="G1448" s="8" t="s">
        <v>122</v>
      </c>
      <c r="H1448" s="48"/>
      <c r="I1448" s="23" t="s">
        <v>1295</v>
      </c>
      <c r="J1448" s="9"/>
      <c r="XFB1448" s="12"/>
      <c r="XFC1448" s="12"/>
    </row>
    <row r="1449" s="1" customFormat="1" ht="22" customHeight="1" spans="1:16383">
      <c r="A1449" s="18"/>
      <c r="B1449" s="7">
        <v>7</v>
      </c>
      <c r="C1449" s="40"/>
      <c r="D1449" s="8" t="s">
        <v>1648</v>
      </c>
      <c r="E1449" s="7" t="s">
        <v>434</v>
      </c>
      <c r="F1449" s="7" t="s">
        <v>13</v>
      </c>
      <c r="G1449" s="8" t="s">
        <v>122</v>
      </c>
      <c r="H1449" s="49"/>
      <c r="I1449" s="23" t="s">
        <v>1295</v>
      </c>
      <c r="J1449" s="9"/>
      <c r="XFB1449" s="12"/>
      <c r="XFC1449" s="12"/>
    </row>
    <row r="1450" s="1" customFormat="1" ht="22" customHeight="1" spans="1:16383">
      <c r="A1450" s="16">
        <v>311</v>
      </c>
      <c r="B1450" s="7">
        <v>1</v>
      </c>
      <c r="C1450" s="38" t="s">
        <v>1649</v>
      </c>
      <c r="D1450" s="8" t="s">
        <v>1649</v>
      </c>
      <c r="E1450" s="7" t="s">
        <v>12</v>
      </c>
      <c r="F1450" s="7" t="s">
        <v>13</v>
      </c>
      <c r="G1450" s="8" t="s">
        <v>122</v>
      </c>
      <c r="H1450" s="47" t="s">
        <v>853</v>
      </c>
      <c r="I1450" s="23" t="s">
        <v>1295</v>
      </c>
      <c r="J1450" s="9"/>
      <c r="XFB1450" s="12"/>
      <c r="XFC1450" s="12"/>
    </row>
    <row r="1451" s="1" customFormat="1" ht="22" customHeight="1" spans="1:16383">
      <c r="A1451" s="17"/>
      <c r="B1451" s="7">
        <v>2</v>
      </c>
      <c r="C1451" s="39"/>
      <c r="D1451" s="8" t="s">
        <v>138</v>
      </c>
      <c r="E1451" s="7" t="s">
        <v>637</v>
      </c>
      <c r="F1451" s="7" t="s">
        <v>18</v>
      </c>
      <c r="G1451" s="8" t="s">
        <v>122</v>
      </c>
      <c r="H1451" s="48"/>
      <c r="I1451" s="23" t="s">
        <v>1295</v>
      </c>
      <c r="J1451" s="9"/>
      <c r="XFB1451" s="12"/>
      <c r="XFC1451" s="12"/>
    </row>
    <row r="1452" s="1" customFormat="1" ht="22" customHeight="1" spans="1:16383">
      <c r="A1452" s="17"/>
      <c r="B1452" s="7">
        <v>3</v>
      </c>
      <c r="C1452" s="39"/>
      <c r="D1452" s="8" t="s">
        <v>1650</v>
      </c>
      <c r="E1452" s="7" t="s">
        <v>521</v>
      </c>
      <c r="F1452" s="7" t="s">
        <v>13</v>
      </c>
      <c r="G1452" s="8" t="s">
        <v>122</v>
      </c>
      <c r="H1452" s="48"/>
      <c r="I1452" s="23" t="s">
        <v>1295</v>
      </c>
      <c r="J1452" s="9"/>
      <c r="XFB1452" s="12"/>
      <c r="XFC1452" s="12"/>
    </row>
    <row r="1453" s="1" customFormat="1" ht="22" customHeight="1" spans="1:16383">
      <c r="A1453" s="17"/>
      <c r="B1453" s="7">
        <v>4</v>
      </c>
      <c r="C1453" s="39"/>
      <c r="D1453" s="8" t="s">
        <v>1651</v>
      </c>
      <c r="E1453" s="7" t="s">
        <v>44</v>
      </c>
      <c r="F1453" s="7" t="s">
        <v>18</v>
      </c>
      <c r="G1453" s="8" t="s">
        <v>122</v>
      </c>
      <c r="H1453" s="48"/>
      <c r="I1453" s="23" t="s">
        <v>1295</v>
      </c>
      <c r="J1453" s="9"/>
      <c r="XFB1453" s="12"/>
      <c r="XFC1453" s="12"/>
    </row>
    <row r="1454" s="1" customFormat="1" ht="22" customHeight="1" spans="1:16383">
      <c r="A1454" s="18"/>
      <c r="B1454" s="7">
        <v>5</v>
      </c>
      <c r="C1454" s="40"/>
      <c r="D1454" s="8" t="s">
        <v>1652</v>
      </c>
      <c r="E1454" s="7" t="s">
        <v>1387</v>
      </c>
      <c r="F1454" s="7" t="s">
        <v>18</v>
      </c>
      <c r="G1454" s="8" t="s">
        <v>122</v>
      </c>
      <c r="H1454" s="49"/>
      <c r="I1454" s="23" t="s">
        <v>1295</v>
      </c>
      <c r="J1454" s="9"/>
      <c r="XFB1454" s="12"/>
      <c r="XFC1454" s="12"/>
    </row>
    <row r="1455" s="1" customFormat="1" ht="22" customHeight="1" spans="1:16383">
      <c r="A1455" s="16">
        <v>312</v>
      </c>
      <c r="B1455" s="7">
        <v>1</v>
      </c>
      <c r="C1455" s="38" t="s">
        <v>1653</v>
      </c>
      <c r="D1455" s="8" t="s">
        <v>1653</v>
      </c>
      <c r="E1455" s="7" t="s">
        <v>12</v>
      </c>
      <c r="F1455" s="7" t="s">
        <v>13</v>
      </c>
      <c r="G1455" s="8" t="s">
        <v>122</v>
      </c>
      <c r="H1455" s="47" t="s">
        <v>89</v>
      </c>
      <c r="I1455" s="23" t="s">
        <v>1295</v>
      </c>
      <c r="J1455" s="9"/>
      <c r="XFB1455" s="12"/>
      <c r="XFC1455" s="12"/>
    </row>
    <row r="1456" s="1" customFormat="1" ht="22" customHeight="1" spans="1:16383">
      <c r="A1456" s="17"/>
      <c r="B1456" s="7">
        <v>2</v>
      </c>
      <c r="C1456" s="39"/>
      <c r="D1456" s="8" t="s">
        <v>1654</v>
      </c>
      <c r="E1456" s="7" t="s">
        <v>637</v>
      </c>
      <c r="F1456" s="7" t="s">
        <v>18</v>
      </c>
      <c r="G1456" s="8" t="s">
        <v>122</v>
      </c>
      <c r="H1456" s="48"/>
      <c r="I1456" s="23" t="s">
        <v>1295</v>
      </c>
      <c r="J1456" s="9"/>
      <c r="XFB1456" s="12"/>
      <c r="XFC1456" s="12"/>
    </row>
    <row r="1457" s="1" customFormat="1" ht="22" customHeight="1" spans="1:16383">
      <c r="A1457" s="17"/>
      <c r="B1457" s="7">
        <v>3</v>
      </c>
      <c r="C1457" s="39"/>
      <c r="D1457" s="8" t="s">
        <v>1655</v>
      </c>
      <c r="E1457" s="7" t="s">
        <v>521</v>
      </c>
      <c r="F1457" s="7" t="s">
        <v>13</v>
      </c>
      <c r="G1457" s="8" t="s">
        <v>122</v>
      </c>
      <c r="H1457" s="48"/>
      <c r="I1457" s="23" t="s">
        <v>1295</v>
      </c>
      <c r="J1457" s="9"/>
      <c r="XFB1457" s="12"/>
      <c r="XFC1457" s="12"/>
    </row>
    <row r="1458" s="1" customFormat="1" ht="22" customHeight="1" spans="1:16383">
      <c r="A1458" s="18"/>
      <c r="B1458" s="7">
        <v>4</v>
      </c>
      <c r="C1458" s="40"/>
      <c r="D1458" s="8" t="s">
        <v>1656</v>
      </c>
      <c r="E1458" s="7" t="s">
        <v>18</v>
      </c>
      <c r="F1458" s="7" t="s">
        <v>18</v>
      </c>
      <c r="G1458" s="8" t="s">
        <v>122</v>
      </c>
      <c r="H1458" s="49"/>
      <c r="I1458" s="23" t="s">
        <v>1295</v>
      </c>
      <c r="J1458" s="9"/>
      <c r="XFB1458" s="12"/>
      <c r="XFC1458" s="12"/>
    </row>
    <row r="1459" s="1" customFormat="1" ht="22" customHeight="1" spans="1:16383">
      <c r="A1459" s="16">
        <v>313</v>
      </c>
      <c r="B1459" s="7">
        <v>1</v>
      </c>
      <c r="C1459" s="38" t="s">
        <v>1657</v>
      </c>
      <c r="D1459" s="8" t="s">
        <v>1657</v>
      </c>
      <c r="E1459" s="7" t="s">
        <v>12</v>
      </c>
      <c r="F1459" s="7" t="s">
        <v>18</v>
      </c>
      <c r="G1459" s="8" t="s">
        <v>122</v>
      </c>
      <c r="H1459" s="47" t="s">
        <v>282</v>
      </c>
      <c r="I1459" s="23" t="s">
        <v>1295</v>
      </c>
      <c r="J1459" s="9"/>
      <c r="XFB1459" s="12"/>
      <c r="XFC1459" s="12"/>
    </row>
    <row r="1460" s="1" customFormat="1" ht="22" customHeight="1" spans="1:16383">
      <c r="A1460" s="18"/>
      <c r="B1460" s="7">
        <v>2</v>
      </c>
      <c r="C1460" s="40"/>
      <c r="D1460" s="8" t="s">
        <v>1658</v>
      </c>
      <c r="E1460" s="7" t="s">
        <v>20</v>
      </c>
      <c r="F1460" s="7" t="s">
        <v>13</v>
      </c>
      <c r="G1460" s="8" t="s">
        <v>122</v>
      </c>
      <c r="H1460" s="49"/>
      <c r="I1460" s="23" t="s">
        <v>1295</v>
      </c>
      <c r="J1460" s="9"/>
      <c r="XFB1460" s="12"/>
      <c r="XFC1460" s="12"/>
    </row>
    <row r="1461" s="1" customFormat="1" ht="22" customHeight="1" spans="1:16383">
      <c r="A1461" s="16">
        <v>314</v>
      </c>
      <c r="B1461" s="7">
        <v>1</v>
      </c>
      <c r="C1461" s="38" t="s">
        <v>1659</v>
      </c>
      <c r="D1461" s="8" t="s">
        <v>1659</v>
      </c>
      <c r="E1461" s="7" t="s">
        <v>12</v>
      </c>
      <c r="F1461" s="7" t="s">
        <v>13</v>
      </c>
      <c r="G1461" s="8" t="s">
        <v>122</v>
      </c>
      <c r="H1461" s="47" t="s">
        <v>89</v>
      </c>
      <c r="I1461" s="23" t="s">
        <v>1295</v>
      </c>
      <c r="J1461" s="9"/>
      <c r="XFB1461" s="12"/>
      <c r="XFC1461" s="12"/>
    </row>
    <row r="1462" s="1" customFormat="1" ht="22" customHeight="1" spans="1:16383">
      <c r="A1462" s="17"/>
      <c r="B1462" s="7">
        <v>2</v>
      </c>
      <c r="C1462" s="39"/>
      <c r="D1462" s="8" t="s">
        <v>1660</v>
      </c>
      <c r="E1462" s="7" t="s">
        <v>637</v>
      </c>
      <c r="F1462" s="7" t="s">
        <v>18</v>
      </c>
      <c r="G1462" s="8" t="s">
        <v>122</v>
      </c>
      <c r="H1462" s="48"/>
      <c r="I1462" s="23" t="s">
        <v>1295</v>
      </c>
      <c r="J1462" s="9"/>
      <c r="XFB1462" s="12"/>
      <c r="XFC1462" s="12"/>
    </row>
    <row r="1463" s="1" customFormat="1" ht="22" customHeight="1" spans="1:16383">
      <c r="A1463" s="17"/>
      <c r="B1463" s="7">
        <v>3</v>
      </c>
      <c r="C1463" s="39"/>
      <c r="D1463" s="8" t="s">
        <v>1661</v>
      </c>
      <c r="E1463" s="7" t="s">
        <v>521</v>
      </c>
      <c r="F1463" s="7" t="s">
        <v>13</v>
      </c>
      <c r="G1463" s="8" t="s">
        <v>122</v>
      </c>
      <c r="H1463" s="48"/>
      <c r="I1463" s="23" t="s">
        <v>1295</v>
      </c>
      <c r="J1463" s="9"/>
      <c r="XFB1463" s="12"/>
      <c r="XFC1463" s="12"/>
    </row>
    <row r="1464" s="1" customFormat="1" ht="22" customHeight="1" spans="1:16383">
      <c r="A1464" s="18"/>
      <c r="B1464" s="7">
        <v>4</v>
      </c>
      <c r="C1464" s="40"/>
      <c r="D1464" s="8" t="s">
        <v>1662</v>
      </c>
      <c r="E1464" s="7" t="s">
        <v>18</v>
      </c>
      <c r="F1464" s="7" t="s">
        <v>18</v>
      </c>
      <c r="G1464" s="8" t="s">
        <v>122</v>
      </c>
      <c r="H1464" s="49"/>
      <c r="I1464" s="23" t="s">
        <v>1295</v>
      </c>
      <c r="J1464" s="9"/>
      <c r="XFB1464" s="12"/>
      <c r="XFC1464" s="12"/>
    </row>
    <row r="1465" s="1" customFormat="1" ht="22" customHeight="1" spans="1:16383">
      <c r="A1465" s="16">
        <v>315</v>
      </c>
      <c r="B1465" s="7">
        <v>1</v>
      </c>
      <c r="C1465" s="38" t="s">
        <v>1663</v>
      </c>
      <c r="D1465" s="8" t="s">
        <v>1663</v>
      </c>
      <c r="E1465" s="7" t="s">
        <v>12</v>
      </c>
      <c r="F1465" s="7" t="s">
        <v>13</v>
      </c>
      <c r="G1465" s="8" t="s">
        <v>122</v>
      </c>
      <c r="H1465" s="47" t="s">
        <v>976</v>
      </c>
      <c r="I1465" s="23" t="s">
        <v>1295</v>
      </c>
      <c r="J1465" s="9"/>
      <c r="XFB1465" s="12"/>
      <c r="XFC1465" s="12"/>
    </row>
    <row r="1466" s="1" customFormat="1" ht="22" customHeight="1" spans="1:16383">
      <c r="A1466" s="17"/>
      <c r="B1466" s="7">
        <v>2</v>
      </c>
      <c r="C1466" s="39"/>
      <c r="D1466" s="8" t="s">
        <v>1664</v>
      </c>
      <c r="E1466" s="7" t="s">
        <v>521</v>
      </c>
      <c r="F1466" s="7" t="s">
        <v>13</v>
      </c>
      <c r="G1466" s="8" t="s">
        <v>122</v>
      </c>
      <c r="H1466" s="48"/>
      <c r="I1466" s="23" t="s">
        <v>1295</v>
      </c>
      <c r="J1466" s="9"/>
      <c r="XFB1466" s="12"/>
      <c r="XFC1466" s="12"/>
    </row>
    <row r="1467" s="1" customFormat="1" ht="22" customHeight="1" spans="1:16383">
      <c r="A1467" s="17"/>
      <c r="B1467" s="7">
        <v>3</v>
      </c>
      <c r="C1467" s="39"/>
      <c r="D1467" s="8" t="s">
        <v>1665</v>
      </c>
      <c r="E1467" s="7" t="s">
        <v>521</v>
      </c>
      <c r="F1467" s="7" t="s">
        <v>13</v>
      </c>
      <c r="G1467" s="8" t="s">
        <v>122</v>
      </c>
      <c r="H1467" s="48"/>
      <c r="I1467" s="23" t="s">
        <v>1295</v>
      </c>
      <c r="J1467" s="9"/>
      <c r="XFB1467" s="12"/>
      <c r="XFC1467" s="12"/>
    </row>
    <row r="1468" s="1" customFormat="1" ht="22" customHeight="1" spans="1:16383">
      <c r="A1468" s="17"/>
      <c r="B1468" s="7">
        <v>4</v>
      </c>
      <c r="C1468" s="39"/>
      <c r="D1468" s="8" t="s">
        <v>1666</v>
      </c>
      <c r="E1468" s="7" t="s">
        <v>25</v>
      </c>
      <c r="F1468" s="7" t="s">
        <v>13</v>
      </c>
      <c r="G1468" s="8" t="s">
        <v>122</v>
      </c>
      <c r="H1468" s="48"/>
      <c r="I1468" s="23" t="s">
        <v>1295</v>
      </c>
      <c r="J1468" s="9"/>
      <c r="XFB1468" s="12"/>
      <c r="XFC1468" s="12"/>
    </row>
    <row r="1469" s="1" customFormat="1" ht="22" customHeight="1" spans="1:16383">
      <c r="A1469" s="17"/>
      <c r="B1469" s="7">
        <v>5</v>
      </c>
      <c r="C1469" s="39"/>
      <c r="D1469" s="8" t="s">
        <v>1667</v>
      </c>
      <c r="E1469" s="7" t="s">
        <v>44</v>
      </c>
      <c r="F1469" s="7" t="s">
        <v>18</v>
      </c>
      <c r="G1469" s="8" t="s">
        <v>122</v>
      </c>
      <c r="H1469" s="48"/>
      <c r="I1469" s="23" t="s">
        <v>1295</v>
      </c>
      <c r="J1469" s="9"/>
      <c r="XFB1469" s="12"/>
      <c r="XFC1469" s="12"/>
    </row>
    <row r="1470" s="1" customFormat="1" ht="22" customHeight="1" spans="1:16383">
      <c r="A1470" s="17"/>
      <c r="B1470" s="7">
        <v>6</v>
      </c>
      <c r="C1470" s="39"/>
      <c r="D1470" s="8" t="s">
        <v>1668</v>
      </c>
      <c r="E1470" s="7" t="s">
        <v>44</v>
      </c>
      <c r="F1470" s="7" t="s">
        <v>18</v>
      </c>
      <c r="G1470" s="8" t="s">
        <v>122</v>
      </c>
      <c r="H1470" s="48"/>
      <c r="I1470" s="23" t="s">
        <v>1295</v>
      </c>
      <c r="J1470" s="9"/>
      <c r="XFB1470" s="12"/>
      <c r="XFC1470" s="12"/>
    </row>
    <row r="1471" s="1" customFormat="1" ht="22" customHeight="1" spans="1:16383">
      <c r="A1471" s="17"/>
      <c r="B1471" s="7">
        <v>7</v>
      </c>
      <c r="C1471" s="39"/>
      <c r="D1471" s="8" t="s">
        <v>1669</v>
      </c>
      <c r="E1471" s="7" t="s">
        <v>521</v>
      </c>
      <c r="F1471" s="7" t="s">
        <v>18</v>
      </c>
      <c r="G1471" s="8" t="s">
        <v>122</v>
      </c>
      <c r="H1471" s="48"/>
      <c r="I1471" s="23" t="s">
        <v>1295</v>
      </c>
      <c r="J1471" s="9"/>
      <c r="XFB1471" s="12"/>
      <c r="XFC1471" s="12"/>
    </row>
    <row r="1472" s="1" customFormat="1" ht="22" customHeight="1" spans="1:16383">
      <c r="A1472" s="17"/>
      <c r="B1472" s="7">
        <v>8</v>
      </c>
      <c r="C1472" s="39"/>
      <c r="D1472" s="8" t="s">
        <v>1670</v>
      </c>
      <c r="E1472" s="7" t="s">
        <v>18</v>
      </c>
      <c r="F1472" s="7" t="s">
        <v>18</v>
      </c>
      <c r="G1472" s="8" t="s">
        <v>122</v>
      </c>
      <c r="H1472" s="48"/>
      <c r="I1472" s="23" t="s">
        <v>1295</v>
      </c>
      <c r="J1472" s="9"/>
      <c r="XFB1472" s="12"/>
      <c r="XFC1472" s="12"/>
    </row>
    <row r="1473" s="1" customFormat="1" ht="22" customHeight="1" spans="1:16383">
      <c r="A1473" s="18"/>
      <c r="B1473" s="7">
        <v>9</v>
      </c>
      <c r="C1473" s="40"/>
      <c r="D1473" s="8" t="s">
        <v>1671</v>
      </c>
      <c r="E1473" s="7" t="s">
        <v>1387</v>
      </c>
      <c r="F1473" s="7" t="s">
        <v>18</v>
      </c>
      <c r="G1473" s="8" t="s">
        <v>122</v>
      </c>
      <c r="H1473" s="49"/>
      <c r="I1473" s="23" t="s">
        <v>1295</v>
      </c>
      <c r="J1473" s="9"/>
      <c r="XFB1473" s="12"/>
      <c r="XFC1473" s="12"/>
    </row>
    <row r="1474" s="1" customFormat="1" ht="22" customHeight="1" spans="1:16383">
      <c r="A1474" s="16">
        <v>316</v>
      </c>
      <c r="B1474" s="7">
        <v>1</v>
      </c>
      <c r="C1474" s="38" t="s">
        <v>1672</v>
      </c>
      <c r="D1474" s="8" t="s">
        <v>1672</v>
      </c>
      <c r="E1474" s="7" t="s">
        <v>12</v>
      </c>
      <c r="F1474" s="7" t="s">
        <v>13</v>
      </c>
      <c r="G1474" s="8" t="s">
        <v>122</v>
      </c>
      <c r="H1474" s="47" t="s">
        <v>1673</v>
      </c>
      <c r="I1474" s="23" t="s">
        <v>1295</v>
      </c>
      <c r="J1474" s="9"/>
      <c r="XFB1474" s="12"/>
      <c r="XFC1474" s="12"/>
    </row>
    <row r="1475" s="1" customFormat="1" ht="22" customHeight="1" spans="1:16383">
      <c r="A1475" s="17"/>
      <c r="B1475" s="7">
        <v>2</v>
      </c>
      <c r="C1475" s="39"/>
      <c r="D1475" s="8" t="s">
        <v>1674</v>
      </c>
      <c r="E1475" s="7" t="s">
        <v>56</v>
      </c>
      <c r="F1475" s="7" t="s">
        <v>13</v>
      </c>
      <c r="G1475" s="8" t="s">
        <v>122</v>
      </c>
      <c r="H1475" s="48"/>
      <c r="I1475" s="23" t="s">
        <v>1295</v>
      </c>
      <c r="J1475" s="9"/>
      <c r="XFB1475" s="12"/>
      <c r="XFC1475" s="12"/>
    </row>
    <row r="1476" s="1" customFormat="1" ht="22" customHeight="1" spans="1:16383">
      <c r="A1476" s="17"/>
      <c r="B1476" s="7">
        <v>3</v>
      </c>
      <c r="C1476" s="39"/>
      <c r="D1476" s="8" t="s">
        <v>1675</v>
      </c>
      <c r="E1476" s="7" t="s">
        <v>23</v>
      </c>
      <c r="F1476" s="7" t="s">
        <v>18</v>
      </c>
      <c r="G1476" s="8" t="s">
        <v>122</v>
      </c>
      <c r="H1476" s="48"/>
      <c r="I1476" s="23" t="s">
        <v>1295</v>
      </c>
      <c r="J1476" s="9"/>
      <c r="XFB1476" s="12"/>
      <c r="XFC1476" s="12"/>
    </row>
    <row r="1477" s="1" customFormat="1" ht="22" customHeight="1" spans="1:16383">
      <c r="A1477" s="17"/>
      <c r="B1477" s="7">
        <v>4</v>
      </c>
      <c r="C1477" s="39"/>
      <c r="D1477" s="8" t="s">
        <v>1676</v>
      </c>
      <c r="E1477" s="7" t="s">
        <v>44</v>
      </c>
      <c r="F1477" s="7" t="s">
        <v>18</v>
      </c>
      <c r="G1477" s="8" t="s">
        <v>122</v>
      </c>
      <c r="H1477" s="48"/>
      <c r="I1477" s="23" t="s">
        <v>1295</v>
      </c>
      <c r="J1477" s="9"/>
      <c r="XFB1477" s="12"/>
      <c r="XFC1477" s="12"/>
    </row>
    <row r="1478" s="1" customFormat="1" ht="22" customHeight="1" spans="1:16383">
      <c r="A1478" s="17"/>
      <c r="B1478" s="7">
        <v>5</v>
      </c>
      <c r="C1478" s="39"/>
      <c r="D1478" s="8" t="s">
        <v>1677</v>
      </c>
      <c r="E1478" s="7" t="s">
        <v>44</v>
      </c>
      <c r="F1478" s="7" t="s">
        <v>18</v>
      </c>
      <c r="G1478" s="8" t="s">
        <v>122</v>
      </c>
      <c r="H1478" s="48"/>
      <c r="I1478" s="23" t="s">
        <v>1295</v>
      </c>
      <c r="J1478" s="9"/>
      <c r="XFB1478" s="12"/>
      <c r="XFC1478" s="12"/>
    </row>
    <row r="1479" s="1" customFormat="1" ht="22" customHeight="1" spans="1:16383">
      <c r="A1479" s="17"/>
      <c r="B1479" s="7">
        <v>6</v>
      </c>
      <c r="C1479" s="39"/>
      <c r="D1479" s="8" t="s">
        <v>1678</v>
      </c>
      <c r="E1479" s="7" t="s">
        <v>25</v>
      </c>
      <c r="F1479" s="7" t="s">
        <v>13</v>
      </c>
      <c r="G1479" s="8" t="s">
        <v>122</v>
      </c>
      <c r="H1479" s="48"/>
      <c r="I1479" s="23" t="s">
        <v>1295</v>
      </c>
      <c r="J1479" s="9"/>
      <c r="XFB1479" s="12"/>
      <c r="XFC1479" s="12"/>
    </row>
    <row r="1480" s="1" customFormat="1" ht="22" customHeight="1" spans="1:16383">
      <c r="A1480" s="17"/>
      <c r="B1480" s="7">
        <v>7</v>
      </c>
      <c r="C1480" s="39"/>
      <c r="D1480" s="8" t="s">
        <v>1679</v>
      </c>
      <c r="E1480" s="7" t="s">
        <v>25</v>
      </c>
      <c r="F1480" s="7" t="s">
        <v>13</v>
      </c>
      <c r="G1480" s="8" t="s">
        <v>122</v>
      </c>
      <c r="H1480" s="48"/>
      <c r="I1480" s="23" t="s">
        <v>1295</v>
      </c>
      <c r="J1480" s="9"/>
      <c r="XFB1480" s="12"/>
      <c r="XFC1480" s="12"/>
    </row>
    <row r="1481" s="1" customFormat="1" ht="22" customHeight="1" spans="1:16383">
      <c r="A1481" s="17"/>
      <c r="B1481" s="7">
        <v>8</v>
      </c>
      <c r="C1481" s="39"/>
      <c r="D1481" s="8" t="s">
        <v>1680</v>
      </c>
      <c r="E1481" s="7" t="s">
        <v>44</v>
      </c>
      <c r="F1481" s="7" t="s">
        <v>18</v>
      </c>
      <c r="G1481" s="8" t="s">
        <v>122</v>
      </c>
      <c r="H1481" s="48"/>
      <c r="I1481" s="23" t="s">
        <v>1295</v>
      </c>
      <c r="J1481" s="9"/>
      <c r="XFB1481" s="12"/>
      <c r="XFC1481" s="12"/>
    </row>
    <row r="1482" s="1" customFormat="1" ht="22" customHeight="1" spans="1:16383">
      <c r="A1482" s="17"/>
      <c r="B1482" s="7">
        <v>9</v>
      </c>
      <c r="C1482" s="39"/>
      <c r="D1482" s="8" t="s">
        <v>1681</v>
      </c>
      <c r="E1482" s="7" t="s">
        <v>17</v>
      </c>
      <c r="F1482" s="7" t="s">
        <v>18</v>
      </c>
      <c r="G1482" s="8" t="s">
        <v>122</v>
      </c>
      <c r="H1482" s="48"/>
      <c r="I1482" s="23" t="s">
        <v>1295</v>
      </c>
      <c r="J1482" s="9"/>
      <c r="XFB1482" s="12"/>
      <c r="XFC1482" s="12"/>
    </row>
    <row r="1483" s="1" customFormat="1" ht="22" customHeight="1" spans="1:16383">
      <c r="A1483" s="17"/>
      <c r="B1483" s="7">
        <v>10</v>
      </c>
      <c r="C1483" s="39"/>
      <c r="D1483" s="8" t="s">
        <v>1682</v>
      </c>
      <c r="E1483" s="7" t="s">
        <v>23</v>
      </c>
      <c r="F1483" s="7" t="s">
        <v>18</v>
      </c>
      <c r="G1483" s="8" t="s">
        <v>122</v>
      </c>
      <c r="H1483" s="48"/>
      <c r="I1483" s="23" t="s">
        <v>1295</v>
      </c>
      <c r="J1483" s="9"/>
      <c r="XFB1483" s="12"/>
      <c r="XFC1483" s="12"/>
    </row>
    <row r="1484" s="1" customFormat="1" ht="22" customHeight="1" spans="1:16383">
      <c r="A1484" s="17"/>
      <c r="B1484" s="7">
        <v>11</v>
      </c>
      <c r="C1484" s="39"/>
      <c r="D1484" s="8" t="s">
        <v>400</v>
      </c>
      <c r="E1484" s="7" t="s">
        <v>25</v>
      </c>
      <c r="F1484" s="7" t="s">
        <v>13</v>
      </c>
      <c r="G1484" s="8" t="s">
        <v>122</v>
      </c>
      <c r="H1484" s="48"/>
      <c r="I1484" s="23" t="s">
        <v>1295</v>
      </c>
      <c r="J1484" s="9"/>
      <c r="XFB1484" s="12"/>
      <c r="XFC1484" s="12"/>
    </row>
    <row r="1485" s="1" customFormat="1" ht="22" customHeight="1" spans="1:16383">
      <c r="A1485" s="18"/>
      <c r="B1485" s="7">
        <v>12</v>
      </c>
      <c r="C1485" s="40"/>
      <c r="D1485" s="8" t="s">
        <v>1683</v>
      </c>
      <c r="E1485" s="7" t="s">
        <v>56</v>
      </c>
      <c r="F1485" s="7" t="s">
        <v>13</v>
      </c>
      <c r="G1485" s="8" t="s">
        <v>122</v>
      </c>
      <c r="H1485" s="49"/>
      <c r="I1485" s="23" t="s">
        <v>1295</v>
      </c>
      <c r="J1485" s="9"/>
      <c r="XFB1485" s="12"/>
      <c r="XFC1485" s="12"/>
    </row>
    <row r="1486" s="1" customFormat="1" ht="22" customHeight="1" spans="1:16383">
      <c r="A1486" s="16">
        <v>317</v>
      </c>
      <c r="B1486" s="7">
        <v>1</v>
      </c>
      <c r="C1486" s="38" t="s">
        <v>1684</v>
      </c>
      <c r="D1486" s="8" t="s">
        <v>1684</v>
      </c>
      <c r="E1486" s="7" t="s">
        <v>12</v>
      </c>
      <c r="F1486" s="7" t="s">
        <v>13</v>
      </c>
      <c r="G1486" s="8" t="s">
        <v>122</v>
      </c>
      <c r="H1486" s="47" t="s">
        <v>834</v>
      </c>
      <c r="I1486" s="23" t="s">
        <v>1295</v>
      </c>
      <c r="J1486" s="9"/>
      <c r="XFB1486" s="12"/>
      <c r="XFC1486" s="12"/>
    </row>
    <row r="1487" s="1" customFormat="1" ht="22" customHeight="1" spans="1:16383">
      <c r="A1487" s="17"/>
      <c r="B1487" s="7">
        <v>2</v>
      </c>
      <c r="C1487" s="39"/>
      <c r="D1487" s="8" t="s">
        <v>1685</v>
      </c>
      <c r="E1487" s="7" t="s">
        <v>18</v>
      </c>
      <c r="F1487" s="7" t="s">
        <v>18</v>
      </c>
      <c r="G1487" s="8" t="s">
        <v>122</v>
      </c>
      <c r="H1487" s="48"/>
      <c r="I1487" s="23" t="s">
        <v>1295</v>
      </c>
      <c r="J1487" s="9"/>
      <c r="XFB1487" s="12"/>
      <c r="XFC1487" s="12"/>
    </row>
    <row r="1488" s="1" customFormat="1" ht="22" customHeight="1" spans="1:16383">
      <c r="A1488" s="17"/>
      <c r="B1488" s="7">
        <v>3</v>
      </c>
      <c r="C1488" s="39"/>
      <c r="D1488" s="8" t="s">
        <v>1686</v>
      </c>
      <c r="E1488" s="7" t="s">
        <v>521</v>
      </c>
      <c r="F1488" s="7" t="s">
        <v>13</v>
      </c>
      <c r="G1488" s="8" t="s">
        <v>122</v>
      </c>
      <c r="H1488" s="48"/>
      <c r="I1488" s="23" t="s">
        <v>1295</v>
      </c>
      <c r="J1488" s="9"/>
      <c r="XFB1488" s="12"/>
      <c r="XFC1488" s="12"/>
    </row>
    <row r="1489" s="1" customFormat="1" ht="22" customHeight="1" spans="1:16383">
      <c r="A1489" s="17"/>
      <c r="B1489" s="7">
        <v>4</v>
      </c>
      <c r="C1489" s="39"/>
      <c r="D1489" s="8" t="s">
        <v>1687</v>
      </c>
      <c r="E1489" s="7" t="s">
        <v>25</v>
      </c>
      <c r="F1489" s="7" t="s">
        <v>13</v>
      </c>
      <c r="G1489" s="8" t="s">
        <v>122</v>
      </c>
      <c r="H1489" s="48"/>
      <c r="I1489" s="23" t="s">
        <v>1295</v>
      </c>
      <c r="J1489" s="9"/>
      <c r="XFB1489" s="12"/>
      <c r="XFC1489" s="12"/>
    </row>
    <row r="1490" s="1" customFormat="1" ht="22" customHeight="1" spans="1:16383">
      <c r="A1490" s="17"/>
      <c r="B1490" s="7">
        <v>5</v>
      </c>
      <c r="C1490" s="39"/>
      <c r="D1490" s="8" t="s">
        <v>1688</v>
      </c>
      <c r="E1490" s="7" t="s">
        <v>25</v>
      </c>
      <c r="F1490" s="7" t="s">
        <v>13</v>
      </c>
      <c r="G1490" s="8" t="s">
        <v>122</v>
      </c>
      <c r="H1490" s="48"/>
      <c r="I1490" s="23" t="s">
        <v>1295</v>
      </c>
      <c r="J1490" s="9"/>
      <c r="XFB1490" s="12"/>
      <c r="XFC1490" s="12"/>
    </row>
    <row r="1491" s="1" customFormat="1" ht="22" customHeight="1" spans="1:16383">
      <c r="A1491" s="17"/>
      <c r="B1491" s="7">
        <v>6</v>
      </c>
      <c r="C1491" s="39"/>
      <c r="D1491" s="8" t="s">
        <v>1689</v>
      </c>
      <c r="E1491" s="7" t="s">
        <v>17</v>
      </c>
      <c r="F1491" s="7" t="s">
        <v>18</v>
      </c>
      <c r="G1491" s="8" t="s">
        <v>122</v>
      </c>
      <c r="H1491" s="48"/>
      <c r="I1491" s="23" t="s">
        <v>1295</v>
      </c>
      <c r="J1491" s="9"/>
      <c r="XFB1491" s="12"/>
      <c r="XFC1491" s="12"/>
    </row>
    <row r="1492" s="1" customFormat="1" ht="22" customHeight="1" spans="1:16383">
      <c r="A1492" s="17"/>
      <c r="B1492" s="7">
        <v>7</v>
      </c>
      <c r="C1492" s="39"/>
      <c r="D1492" s="8" t="s">
        <v>1690</v>
      </c>
      <c r="E1492" s="7" t="s">
        <v>23</v>
      </c>
      <c r="F1492" s="7" t="s">
        <v>18</v>
      </c>
      <c r="G1492" s="8" t="s">
        <v>122</v>
      </c>
      <c r="H1492" s="48"/>
      <c r="I1492" s="23" t="s">
        <v>1295</v>
      </c>
      <c r="J1492" s="9"/>
      <c r="XFB1492" s="12"/>
      <c r="XFC1492" s="12"/>
    </row>
    <row r="1493" s="1" customFormat="1" ht="22" customHeight="1" spans="1:16383">
      <c r="A1493" s="18"/>
      <c r="B1493" s="7">
        <v>8</v>
      </c>
      <c r="C1493" s="40"/>
      <c r="D1493" s="8" t="s">
        <v>1691</v>
      </c>
      <c r="E1493" s="7" t="s">
        <v>25</v>
      </c>
      <c r="F1493" s="7" t="s">
        <v>13</v>
      </c>
      <c r="G1493" s="8" t="s">
        <v>122</v>
      </c>
      <c r="H1493" s="49"/>
      <c r="I1493" s="23" t="s">
        <v>1295</v>
      </c>
      <c r="J1493" s="9"/>
      <c r="XFB1493" s="12"/>
      <c r="XFC1493" s="12"/>
    </row>
    <row r="1494" s="1" customFormat="1" ht="22" customHeight="1" spans="1:16383">
      <c r="A1494" s="16">
        <v>318</v>
      </c>
      <c r="B1494" s="7">
        <v>1</v>
      </c>
      <c r="C1494" s="38" t="s">
        <v>1692</v>
      </c>
      <c r="D1494" s="8" t="s">
        <v>1692</v>
      </c>
      <c r="E1494" s="7" t="s">
        <v>12</v>
      </c>
      <c r="F1494" s="7" t="s">
        <v>13</v>
      </c>
      <c r="G1494" s="8" t="s">
        <v>122</v>
      </c>
      <c r="H1494" s="47" t="s">
        <v>89</v>
      </c>
      <c r="I1494" s="23" t="s">
        <v>1295</v>
      </c>
      <c r="J1494" s="9"/>
      <c r="XFB1494" s="12"/>
      <c r="XFC1494" s="12"/>
    </row>
    <row r="1495" s="1" customFormat="1" ht="22" customHeight="1" spans="1:16383">
      <c r="A1495" s="17"/>
      <c r="B1495" s="7">
        <v>2</v>
      </c>
      <c r="C1495" s="39"/>
      <c r="D1495" s="8" t="s">
        <v>1693</v>
      </c>
      <c r="E1495" s="7" t="s">
        <v>18</v>
      </c>
      <c r="F1495" s="7" t="s">
        <v>18</v>
      </c>
      <c r="G1495" s="8" t="s">
        <v>122</v>
      </c>
      <c r="H1495" s="48"/>
      <c r="I1495" s="23" t="s">
        <v>1295</v>
      </c>
      <c r="J1495" s="9"/>
      <c r="XFB1495" s="12"/>
      <c r="XFC1495" s="12"/>
    </row>
    <row r="1496" s="1" customFormat="1" ht="22" customHeight="1" spans="1:16383">
      <c r="A1496" s="17"/>
      <c r="B1496" s="7">
        <v>3</v>
      </c>
      <c r="C1496" s="39"/>
      <c r="D1496" s="8" t="s">
        <v>1099</v>
      </c>
      <c r="E1496" s="7" t="s">
        <v>18</v>
      </c>
      <c r="F1496" s="7" t="s">
        <v>18</v>
      </c>
      <c r="G1496" s="8" t="s">
        <v>122</v>
      </c>
      <c r="H1496" s="48"/>
      <c r="I1496" s="23" t="s">
        <v>1295</v>
      </c>
      <c r="J1496" s="9"/>
      <c r="XFB1496" s="12"/>
      <c r="XFC1496" s="12"/>
    </row>
    <row r="1497" s="1" customFormat="1" ht="22" customHeight="1" spans="1:16383">
      <c r="A1497" s="18"/>
      <c r="B1497" s="7">
        <v>4</v>
      </c>
      <c r="C1497" s="40"/>
      <c r="D1497" s="8" t="s">
        <v>1694</v>
      </c>
      <c r="E1497" s="7" t="s">
        <v>521</v>
      </c>
      <c r="F1497" s="7" t="s">
        <v>13</v>
      </c>
      <c r="G1497" s="8" t="s">
        <v>122</v>
      </c>
      <c r="H1497" s="49"/>
      <c r="I1497" s="23" t="s">
        <v>1295</v>
      </c>
      <c r="J1497" s="9"/>
      <c r="XFB1497" s="12"/>
      <c r="XFC1497" s="12"/>
    </row>
    <row r="1498" s="1" customFormat="1" ht="22" customHeight="1" spans="1:16383">
      <c r="A1498" s="16">
        <v>319</v>
      </c>
      <c r="B1498" s="7">
        <v>1</v>
      </c>
      <c r="C1498" s="38" t="s">
        <v>1695</v>
      </c>
      <c r="D1498" s="8" t="s">
        <v>1695</v>
      </c>
      <c r="E1498" s="7" t="s">
        <v>12</v>
      </c>
      <c r="F1498" s="7" t="s">
        <v>13</v>
      </c>
      <c r="G1498" s="8" t="s">
        <v>122</v>
      </c>
      <c r="H1498" s="47" t="s">
        <v>282</v>
      </c>
      <c r="I1498" s="23" t="s">
        <v>1295</v>
      </c>
      <c r="J1498" s="9"/>
      <c r="XFB1498" s="12"/>
      <c r="XFC1498" s="12"/>
    </row>
    <row r="1499" s="1" customFormat="1" ht="22" customHeight="1" spans="1:16383">
      <c r="A1499" s="18"/>
      <c r="B1499" s="7">
        <v>2</v>
      </c>
      <c r="C1499" s="40"/>
      <c r="D1499" s="8" t="s">
        <v>1696</v>
      </c>
      <c r="E1499" s="7" t="s">
        <v>637</v>
      </c>
      <c r="F1499" s="7" t="s">
        <v>18</v>
      </c>
      <c r="G1499" s="8" t="s">
        <v>122</v>
      </c>
      <c r="H1499" s="49"/>
      <c r="I1499" s="23" t="s">
        <v>1295</v>
      </c>
      <c r="J1499" s="9"/>
      <c r="XFB1499" s="12"/>
      <c r="XFC1499" s="12"/>
    </row>
    <row r="1500" s="1" customFormat="1" ht="22" customHeight="1" spans="1:16383">
      <c r="A1500" s="16">
        <v>320</v>
      </c>
      <c r="B1500" s="7">
        <v>1</v>
      </c>
      <c r="C1500" s="38" t="s">
        <v>1697</v>
      </c>
      <c r="D1500" s="8" t="s">
        <v>1697</v>
      </c>
      <c r="E1500" s="7" t="s">
        <v>12</v>
      </c>
      <c r="F1500" s="7" t="s">
        <v>18</v>
      </c>
      <c r="G1500" s="8" t="s">
        <v>1698</v>
      </c>
      <c r="H1500" s="47" t="s">
        <v>853</v>
      </c>
      <c r="I1500" s="23" t="s">
        <v>1295</v>
      </c>
      <c r="J1500" s="9"/>
      <c r="XFB1500" s="12"/>
      <c r="XFC1500" s="12"/>
    </row>
    <row r="1501" s="1" customFormat="1" ht="22" customHeight="1" spans="1:16383">
      <c r="A1501" s="17"/>
      <c r="B1501" s="7">
        <v>2</v>
      </c>
      <c r="C1501" s="39"/>
      <c r="D1501" s="8" t="s">
        <v>1699</v>
      </c>
      <c r="E1501" s="7" t="s">
        <v>50</v>
      </c>
      <c r="F1501" s="7" t="s">
        <v>13</v>
      </c>
      <c r="G1501" s="8" t="s">
        <v>1698</v>
      </c>
      <c r="H1501" s="48"/>
      <c r="I1501" s="23" t="s">
        <v>1295</v>
      </c>
      <c r="J1501" s="9"/>
      <c r="XFB1501" s="12"/>
      <c r="XFC1501" s="12"/>
    </row>
    <row r="1502" s="1" customFormat="1" ht="22" customHeight="1" spans="1:16383">
      <c r="A1502" s="17"/>
      <c r="B1502" s="7">
        <v>3</v>
      </c>
      <c r="C1502" s="39"/>
      <c r="D1502" s="8" t="s">
        <v>1700</v>
      </c>
      <c r="E1502" s="7" t="s">
        <v>18</v>
      </c>
      <c r="F1502" s="7" t="s">
        <v>18</v>
      </c>
      <c r="G1502" s="8" t="s">
        <v>1698</v>
      </c>
      <c r="H1502" s="48"/>
      <c r="I1502" s="23" t="s">
        <v>1295</v>
      </c>
      <c r="J1502" s="9"/>
      <c r="XFB1502" s="12"/>
      <c r="XFC1502" s="12"/>
    </row>
    <row r="1503" s="1" customFormat="1" ht="22" customHeight="1" spans="1:16383">
      <c r="A1503" s="17"/>
      <c r="B1503" s="7">
        <v>4</v>
      </c>
      <c r="C1503" s="39"/>
      <c r="D1503" s="8" t="s">
        <v>1701</v>
      </c>
      <c r="E1503" s="7" t="s">
        <v>18</v>
      </c>
      <c r="F1503" s="7" t="s">
        <v>18</v>
      </c>
      <c r="G1503" s="8" t="s">
        <v>1698</v>
      </c>
      <c r="H1503" s="48"/>
      <c r="I1503" s="23" t="s">
        <v>1295</v>
      </c>
      <c r="J1503" s="9"/>
      <c r="XFB1503" s="12"/>
      <c r="XFC1503" s="12"/>
    </row>
    <row r="1504" s="1" customFormat="1" ht="22" customHeight="1" spans="1:16383">
      <c r="A1504" s="18"/>
      <c r="B1504" s="7">
        <v>5</v>
      </c>
      <c r="C1504" s="40"/>
      <c r="D1504" s="8" t="s">
        <v>1702</v>
      </c>
      <c r="E1504" s="7" t="s">
        <v>521</v>
      </c>
      <c r="F1504" s="7" t="s">
        <v>13</v>
      </c>
      <c r="G1504" s="8" t="s">
        <v>1698</v>
      </c>
      <c r="H1504" s="49"/>
      <c r="I1504" s="23" t="s">
        <v>1295</v>
      </c>
      <c r="J1504" s="9"/>
      <c r="XFB1504" s="12"/>
      <c r="XFC1504" s="12"/>
    </row>
    <row r="1505" s="1" customFormat="1" ht="22" customHeight="1" spans="1:16383">
      <c r="A1505" s="7">
        <v>321</v>
      </c>
      <c r="B1505" s="7">
        <v>1</v>
      </c>
      <c r="C1505" s="8" t="s">
        <v>1703</v>
      </c>
      <c r="D1505" s="8" t="s">
        <v>1703</v>
      </c>
      <c r="E1505" s="7" t="s">
        <v>12</v>
      </c>
      <c r="F1505" s="7" t="s">
        <v>18</v>
      </c>
      <c r="G1505" s="8" t="s">
        <v>1704</v>
      </c>
      <c r="H1505" s="19" t="s">
        <v>282</v>
      </c>
      <c r="I1505" s="23" t="s">
        <v>1295</v>
      </c>
      <c r="J1505" s="9"/>
      <c r="XFB1505" s="12"/>
      <c r="XFC1505" s="12"/>
    </row>
    <row r="1506" s="1" customFormat="1" ht="22" customHeight="1" spans="1:16383">
      <c r="A1506" s="16">
        <v>322</v>
      </c>
      <c r="B1506" s="7">
        <v>1</v>
      </c>
      <c r="C1506" s="38" t="s">
        <v>1705</v>
      </c>
      <c r="D1506" s="8" t="s">
        <v>1705</v>
      </c>
      <c r="E1506" s="7" t="s">
        <v>12</v>
      </c>
      <c r="F1506" s="7" t="s">
        <v>18</v>
      </c>
      <c r="G1506" s="8" t="s">
        <v>1706</v>
      </c>
      <c r="H1506" s="47" t="s">
        <v>288</v>
      </c>
      <c r="I1506" s="23" t="s">
        <v>1295</v>
      </c>
      <c r="J1506" s="9"/>
      <c r="XFB1506" s="12"/>
      <c r="XFC1506" s="12"/>
    </row>
    <row r="1507" s="1" customFormat="1" ht="22" customHeight="1" spans="1:16383">
      <c r="A1507" s="17"/>
      <c r="B1507" s="7">
        <v>2</v>
      </c>
      <c r="C1507" s="39"/>
      <c r="D1507" s="8" t="s">
        <v>1707</v>
      </c>
      <c r="E1507" s="7" t="s">
        <v>18</v>
      </c>
      <c r="F1507" s="7" t="s">
        <v>18</v>
      </c>
      <c r="G1507" s="8" t="s">
        <v>1706</v>
      </c>
      <c r="H1507" s="48"/>
      <c r="I1507" s="23" t="s">
        <v>1295</v>
      </c>
      <c r="J1507" s="9"/>
      <c r="XFB1507" s="12"/>
      <c r="XFC1507" s="12"/>
    </row>
    <row r="1508" s="1" customFormat="1" ht="22" customHeight="1" spans="1:16383">
      <c r="A1508" s="18"/>
      <c r="B1508" s="7">
        <v>3</v>
      </c>
      <c r="C1508" s="40"/>
      <c r="D1508" s="8" t="s">
        <v>1708</v>
      </c>
      <c r="E1508" s="7" t="s">
        <v>50</v>
      </c>
      <c r="F1508" s="7" t="s">
        <v>13</v>
      </c>
      <c r="G1508" s="8" t="s">
        <v>1706</v>
      </c>
      <c r="H1508" s="49"/>
      <c r="I1508" s="23" t="s">
        <v>1295</v>
      </c>
      <c r="J1508" s="9"/>
      <c r="XFB1508" s="12"/>
      <c r="XFC1508" s="12"/>
    </row>
    <row r="1509" s="1" customFormat="1" ht="22" customHeight="1" spans="1:16383">
      <c r="A1509" s="16">
        <v>323</v>
      </c>
      <c r="B1509" s="7">
        <v>1</v>
      </c>
      <c r="C1509" s="38" t="s">
        <v>1709</v>
      </c>
      <c r="D1509" s="8" t="s">
        <v>1709</v>
      </c>
      <c r="E1509" s="7" t="s">
        <v>12</v>
      </c>
      <c r="F1509" s="7" t="s">
        <v>13</v>
      </c>
      <c r="G1509" s="8" t="s">
        <v>122</v>
      </c>
      <c r="H1509" s="47" t="s">
        <v>1380</v>
      </c>
      <c r="I1509" s="23" t="s">
        <v>1295</v>
      </c>
      <c r="J1509" s="9"/>
      <c r="XFB1509" s="12"/>
      <c r="XFC1509" s="12"/>
    </row>
    <row r="1510" s="1" customFormat="1" ht="22" customHeight="1" spans="1:16383">
      <c r="A1510" s="17"/>
      <c r="B1510" s="7">
        <v>3</v>
      </c>
      <c r="C1510" s="39"/>
      <c r="D1510" s="8" t="s">
        <v>1710</v>
      </c>
      <c r="E1510" s="7" t="s">
        <v>521</v>
      </c>
      <c r="F1510" s="7" t="s">
        <v>13</v>
      </c>
      <c r="G1510" s="8" t="s">
        <v>122</v>
      </c>
      <c r="H1510" s="48"/>
      <c r="I1510" s="23" t="s">
        <v>1295</v>
      </c>
      <c r="J1510" s="9"/>
      <c r="XFB1510" s="12"/>
      <c r="XFC1510" s="12"/>
    </row>
    <row r="1511" s="1" customFormat="1" ht="22" customHeight="1" spans="1:16383">
      <c r="A1511" s="17"/>
      <c r="B1511" s="7">
        <v>6</v>
      </c>
      <c r="C1511" s="39"/>
      <c r="D1511" s="8" t="s">
        <v>612</v>
      </c>
      <c r="E1511" s="7" t="s">
        <v>44</v>
      </c>
      <c r="F1511" s="7" t="s">
        <v>18</v>
      </c>
      <c r="G1511" s="8" t="s">
        <v>122</v>
      </c>
      <c r="H1511" s="48"/>
      <c r="I1511" s="23" t="s">
        <v>1295</v>
      </c>
      <c r="J1511" s="9"/>
      <c r="XFB1511" s="12"/>
      <c r="XFC1511" s="12"/>
    </row>
    <row r="1512" s="1" customFormat="1" ht="22" customHeight="1" spans="1:16383">
      <c r="A1512" s="17"/>
      <c r="B1512" s="7">
        <v>7</v>
      </c>
      <c r="C1512" s="39"/>
      <c r="D1512" s="8" t="s">
        <v>1711</v>
      </c>
      <c r="E1512" s="7" t="s">
        <v>25</v>
      </c>
      <c r="F1512" s="7" t="s">
        <v>13</v>
      </c>
      <c r="G1512" s="8" t="s">
        <v>122</v>
      </c>
      <c r="H1512" s="48"/>
      <c r="I1512" s="23" t="s">
        <v>1295</v>
      </c>
      <c r="J1512" s="9"/>
      <c r="XFB1512" s="12"/>
      <c r="XFC1512" s="12"/>
    </row>
    <row r="1513" s="1" customFormat="1" ht="22" customHeight="1" spans="1:16383">
      <c r="A1513" s="17"/>
      <c r="B1513" s="7">
        <v>8</v>
      </c>
      <c r="C1513" s="39"/>
      <c r="D1513" s="8" t="s">
        <v>1712</v>
      </c>
      <c r="E1513" s="7" t="s">
        <v>44</v>
      </c>
      <c r="F1513" s="7" t="s">
        <v>18</v>
      </c>
      <c r="G1513" s="8" t="s">
        <v>122</v>
      </c>
      <c r="H1513" s="48"/>
      <c r="I1513" s="23" t="s">
        <v>1295</v>
      </c>
      <c r="J1513" s="9"/>
      <c r="XFB1513" s="12"/>
      <c r="XFC1513" s="12"/>
    </row>
    <row r="1514" s="1" customFormat="1" ht="22" customHeight="1" spans="1:16383">
      <c r="A1514" s="17"/>
      <c r="B1514" s="7">
        <v>9</v>
      </c>
      <c r="C1514" s="39"/>
      <c r="D1514" s="8" t="s">
        <v>1713</v>
      </c>
      <c r="E1514" s="7" t="s">
        <v>56</v>
      </c>
      <c r="F1514" s="7" t="s">
        <v>13</v>
      </c>
      <c r="G1514" s="8" t="s">
        <v>122</v>
      </c>
      <c r="H1514" s="48"/>
      <c r="I1514" s="23" t="s">
        <v>1295</v>
      </c>
      <c r="J1514" s="9"/>
      <c r="XFB1514" s="12"/>
      <c r="XFC1514" s="12"/>
    </row>
    <row r="1515" s="1" customFormat="1" ht="22" customHeight="1" spans="1:16383">
      <c r="A1515" s="17"/>
      <c r="B1515" s="7">
        <v>10</v>
      </c>
      <c r="C1515" s="39"/>
      <c r="D1515" s="8" t="s">
        <v>1714</v>
      </c>
      <c r="E1515" s="7" t="s">
        <v>44</v>
      </c>
      <c r="F1515" s="7" t="s">
        <v>18</v>
      </c>
      <c r="G1515" s="8" t="s">
        <v>122</v>
      </c>
      <c r="H1515" s="48"/>
      <c r="I1515" s="23" t="s">
        <v>1295</v>
      </c>
      <c r="J1515" s="9"/>
      <c r="XFB1515" s="12"/>
      <c r="XFC1515" s="12"/>
    </row>
    <row r="1516" s="1" customFormat="1" ht="22" customHeight="1" spans="1:16383">
      <c r="A1516" s="17"/>
      <c r="B1516" s="7">
        <v>11</v>
      </c>
      <c r="C1516" s="39"/>
      <c r="D1516" s="8" t="s">
        <v>1715</v>
      </c>
      <c r="E1516" s="7" t="s">
        <v>25</v>
      </c>
      <c r="F1516" s="7" t="s">
        <v>13</v>
      </c>
      <c r="G1516" s="8" t="s">
        <v>122</v>
      </c>
      <c r="H1516" s="48"/>
      <c r="I1516" s="23" t="s">
        <v>1295</v>
      </c>
      <c r="J1516" s="9"/>
      <c r="XFB1516" s="12"/>
      <c r="XFC1516" s="12"/>
    </row>
    <row r="1517" s="1" customFormat="1" ht="22" customHeight="1" spans="1:16383">
      <c r="A1517" s="17"/>
      <c r="B1517" s="7">
        <v>12</v>
      </c>
      <c r="C1517" s="39"/>
      <c r="D1517" s="8" t="s">
        <v>1716</v>
      </c>
      <c r="E1517" s="7" t="s">
        <v>1717</v>
      </c>
      <c r="F1517" s="7" t="s">
        <v>18</v>
      </c>
      <c r="G1517" s="8" t="s">
        <v>122</v>
      </c>
      <c r="H1517" s="48"/>
      <c r="I1517" s="23" t="s">
        <v>1295</v>
      </c>
      <c r="J1517" s="9"/>
      <c r="XFB1517" s="12"/>
      <c r="XFC1517" s="12"/>
    </row>
    <row r="1518" s="1" customFormat="1" ht="22" customHeight="1" spans="1:16383">
      <c r="A1518" s="17"/>
      <c r="B1518" s="7">
        <v>13</v>
      </c>
      <c r="C1518" s="39"/>
      <c r="D1518" s="8" t="s">
        <v>1718</v>
      </c>
      <c r="E1518" s="7" t="s">
        <v>434</v>
      </c>
      <c r="F1518" s="7" t="s">
        <v>18</v>
      </c>
      <c r="G1518" s="8" t="s">
        <v>122</v>
      </c>
      <c r="H1518" s="48"/>
      <c r="I1518" s="23" t="s">
        <v>1295</v>
      </c>
      <c r="J1518" s="9"/>
      <c r="XFB1518" s="12"/>
      <c r="XFC1518" s="12"/>
    </row>
    <row r="1519" s="1" customFormat="1" ht="22" customHeight="1" spans="1:16383">
      <c r="A1519" s="17"/>
      <c r="B1519" s="7">
        <v>14</v>
      </c>
      <c r="C1519" s="39"/>
      <c r="D1519" s="8" t="s">
        <v>1719</v>
      </c>
      <c r="E1519" s="7" t="s">
        <v>434</v>
      </c>
      <c r="F1519" s="7" t="s">
        <v>18</v>
      </c>
      <c r="G1519" s="8" t="s">
        <v>122</v>
      </c>
      <c r="H1519" s="48"/>
      <c r="I1519" s="23" t="s">
        <v>1295</v>
      </c>
      <c r="J1519" s="9"/>
      <c r="XFB1519" s="12"/>
      <c r="XFC1519" s="12"/>
    </row>
    <row r="1520" s="1" customFormat="1" ht="22" customHeight="1" spans="1:16383">
      <c r="A1520" s="16">
        <v>324</v>
      </c>
      <c r="B1520" s="7">
        <v>1</v>
      </c>
      <c r="C1520" s="38" t="s">
        <v>1720</v>
      </c>
      <c r="D1520" s="8" t="s">
        <v>1720</v>
      </c>
      <c r="E1520" s="7" t="s">
        <v>12</v>
      </c>
      <c r="F1520" s="7" t="s">
        <v>13</v>
      </c>
      <c r="G1520" s="8" t="s">
        <v>1721</v>
      </c>
      <c r="H1520" s="47" t="s">
        <v>288</v>
      </c>
      <c r="I1520" s="23" t="s">
        <v>1295</v>
      </c>
      <c r="J1520" s="9"/>
      <c r="XFB1520" s="12"/>
      <c r="XFC1520" s="12"/>
    </row>
    <row r="1521" s="1" customFormat="1" ht="22" customHeight="1" spans="1:16383">
      <c r="A1521" s="17"/>
      <c r="B1521" s="7">
        <v>2</v>
      </c>
      <c r="C1521" s="39"/>
      <c r="D1521" s="8" t="s">
        <v>1722</v>
      </c>
      <c r="E1521" s="7" t="s">
        <v>1723</v>
      </c>
      <c r="F1521" s="7" t="s">
        <v>18</v>
      </c>
      <c r="G1521" s="8" t="s">
        <v>1721</v>
      </c>
      <c r="H1521" s="48"/>
      <c r="I1521" s="23" t="s">
        <v>1295</v>
      </c>
      <c r="J1521" s="9"/>
      <c r="XFB1521" s="12"/>
      <c r="XFC1521" s="12"/>
    </row>
    <row r="1522" s="1" customFormat="1" ht="22" customHeight="1" spans="1:16383">
      <c r="A1522" s="18"/>
      <c r="B1522" s="7">
        <v>3</v>
      </c>
      <c r="C1522" s="40"/>
      <c r="D1522" s="8" t="s">
        <v>1724</v>
      </c>
      <c r="E1522" s="7" t="s">
        <v>1723</v>
      </c>
      <c r="F1522" s="7" t="s">
        <v>13</v>
      </c>
      <c r="G1522" s="8" t="s">
        <v>1721</v>
      </c>
      <c r="H1522" s="49"/>
      <c r="I1522" s="23" t="s">
        <v>1295</v>
      </c>
      <c r="J1522" s="9"/>
      <c r="XFB1522" s="12"/>
      <c r="XFC1522" s="12"/>
    </row>
    <row r="1523" s="1" customFormat="1" ht="22" customHeight="1" spans="1:16383">
      <c r="A1523" s="16">
        <v>325</v>
      </c>
      <c r="B1523" s="7">
        <v>1</v>
      </c>
      <c r="C1523" s="38" t="s">
        <v>1725</v>
      </c>
      <c r="D1523" s="8" t="s">
        <v>1725</v>
      </c>
      <c r="E1523" s="7" t="s">
        <v>12</v>
      </c>
      <c r="F1523" s="7" t="s">
        <v>13</v>
      </c>
      <c r="G1523" s="8" t="s">
        <v>122</v>
      </c>
      <c r="H1523" s="47" t="s">
        <v>853</v>
      </c>
      <c r="I1523" s="23" t="s">
        <v>1295</v>
      </c>
      <c r="J1523" s="9"/>
      <c r="XFB1523" s="12"/>
      <c r="XFC1523" s="12"/>
    </row>
    <row r="1524" s="1" customFormat="1" ht="22" customHeight="1" spans="1:16383">
      <c r="A1524" s="17"/>
      <c r="B1524" s="7">
        <v>2</v>
      </c>
      <c r="C1524" s="39"/>
      <c r="D1524" s="8" t="s">
        <v>1726</v>
      </c>
      <c r="E1524" s="7" t="s">
        <v>18</v>
      </c>
      <c r="F1524" s="7" t="s">
        <v>18</v>
      </c>
      <c r="G1524" s="8" t="s">
        <v>122</v>
      </c>
      <c r="H1524" s="48"/>
      <c r="I1524" s="23" t="s">
        <v>1295</v>
      </c>
      <c r="J1524" s="9"/>
      <c r="XFB1524" s="12"/>
      <c r="XFC1524" s="12"/>
    </row>
    <row r="1525" s="1" customFormat="1" ht="22" customHeight="1" spans="1:16383">
      <c r="A1525" s="17"/>
      <c r="B1525" s="7">
        <v>3</v>
      </c>
      <c r="C1525" s="39"/>
      <c r="D1525" s="8" t="s">
        <v>1727</v>
      </c>
      <c r="E1525" s="7" t="s">
        <v>18</v>
      </c>
      <c r="F1525" s="7" t="s">
        <v>18</v>
      </c>
      <c r="G1525" s="8" t="s">
        <v>122</v>
      </c>
      <c r="H1525" s="48"/>
      <c r="I1525" s="23" t="s">
        <v>1295</v>
      </c>
      <c r="J1525" s="9"/>
      <c r="XFB1525" s="12"/>
      <c r="XFC1525" s="12"/>
    </row>
    <row r="1526" s="1" customFormat="1" ht="22" customHeight="1" spans="1:16383">
      <c r="A1526" s="17"/>
      <c r="B1526" s="7">
        <v>4</v>
      </c>
      <c r="C1526" s="39"/>
      <c r="D1526" s="8" t="s">
        <v>1728</v>
      </c>
      <c r="E1526" s="7" t="s">
        <v>521</v>
      </c>
      <c r="F1526" s="7" t="s">
        <v>13</v>
      </c>
      <c r="G1526" s="8" t="s">
        <v>122</v>
      </c>
      <c r="H1526" s="48"/>
      <c r="I1526" s="23" t="s">
        <v>1295</v>
      </c>
      <c r="J1526" s="9"/>
      <c r="XFB1526" s="12"/>
      <c r="XFC1526" s="12"/>
    </row>
    <row r="1527" s="1" customFormat="1" ht="22" customHeight="1" spans="1:16383">
      <c r="A1527" s="18"/>
      <c r="B1527" s="7">
        <v>5</v>
      </c>
      <c r="C1527" s="40"/>
      <c r="D1527" s="8" t="s">
        <v>1729</v>
      </c>
      <c r="E1527" s="7" t="s">
        <v>17</v>
      </c>
      <c r="F1527" s="7" t="s">
        <v>18</v>
      </c>
      <c r="G1527" s="8" t="s">
        <v>122</v>
      </c>
      <c r="H1527" s="49"/>
      <c r="I1527" s="23" t="s">
        <v>1295</v>
      </c>
      <c r="J1527" s="9"/>
      <c r="XFB1527" s="12"/>
      <c r="XFC1527" s="12"/>
    </row>
    <row r="1528" s="1" customFormat="1" ht="22" customHeight="1" spans="1:16383">
      <c r="A1528" s="16">
        <v>326</v>
      </c>
      <c r="B1528" s="7">
        <v>1</v>
      </c>
      <c r="C1528" s="38" t="s">
        <v>1730</v>
      </c>
      <c r="D1528" s="8" t="s">
        <v>1730</v>
      </c>
      <c r="E1528" s="7" t="s">
        <v>12</v>
      </c>
      <c r="F1528" s="7" t="s">
        <v>13</v>
      </c>
      <c r="G1528" s="8" t="s">
        <v>122</v>
      </c>
      <c r="H1528" s="47" t="s">
        <v>191</v>
      </c>
      <c r="I1528" s="23" t="s">
        <v>1295</v>
      </c>
      <c r="J1528" s="9"/>
      <c r="XFB1528" s="12"/>
      <c r="XFC1528" s="12"/>
    </row>
    <row r="1529" s="1" customFormat="1" ht="22" customHeight="1" spans="1:16383">
      <c r="A1529" s="17"/>
      <c r="B1529" s="7">
        <v>2</v>
      </c>
      <c r="C1529" s="39"/>
      <c r="D1529" s="8" t="s">
        <v>1731</v>
      </c>
      <c r="E1529" s="7" t="s">
        <v>637</v>
      </c>
      <c r="F1529" s="7" t="s">
        <v>18</v>
      </c>
      <c r="G1529" s="8" t="s">
        <v>122</v>
      </c>
      <c r="H1529" s="48"/>
      <c r="I1529" s="23" t="s">
        <v>1295</v>
      </c>
      <c r="J1529" s="9"/>
      <c r="XFB1529" s="12"/>
      <c r="XFC1529" s="12"/>
    </row>
    <row r="1530" s="1" customFormat="1" ht="22" customHeight="1" spans="1:16383">
      <c r="A1530" s="17"/>
      <c r="B1530" s="7">
        <v>3</v>
      </c>
      <c r="C1530" s="39"/>
      <c r="D1530" s="8" t="s">
        <v>1732</v>
      </c>
      <c r="E1530" s="7" t="s">
        <v>20</v>
      </c>
      <c r="F1530" s="7" t="s">
        <v>13</v>
      </c>
      <c r="G1530" s="8" t="s">
        <v>122</v>
      </c>
      <c r="H1530" s="48"/>
      <c r="I1530" s="23" t="s">
        <v>1295</v>
      </c>
      <c r="J1530" s="9"/>
      <c r="XFB1530" s="12"/>
      <c r="XFC1530" s="12"/>
    </row>
    <row r="1531" s="1" customFormat="1" ht="22" customHeight="1" spans="1:16383">
      <c r="A1531" s="17"/>
      <c r="B1531" s="7">
        <v>4</v>
      </c>
      <c r="C1531" s="39"/>
      <c r="D1531" s="8" t="s">
        <v>1733</v>
      </c>
      <c r="E1531" s="7" t="s">
        <v>52</v>
      </c>
      <c r="F1531" s="7" t="s">
        <v>18</v>
      </c>
      <c r="G1531" s="8" t="s">
        <v>122</v>
      </c>
      <c r="H1531" s="48"/>
      <c r="I1531" s="23" t="s">
        <v>1295</v>
      </c>
      <c r="J1531" s="9"/>
      <c r="XFB1531" s="12"/>
      <c r="XFC1531" s="12"/>
    </row>
    <row r="1532" s="1" customFormat="1" ht="22" customHeight="1" spans="1:16383">
      <c r="A1532" s="17"/>
      <c r="B1532" s="7">
        <v>5</v>
      </c>
      <c r="C1532" s="39"/>
      <c r="D1532" s="8" t="s">
        <v>1734</v>
      </c>
      <c r="E1532" s="7" t="s">
        <v>52</v>
      </c>
      <c r="F1532" s="7" t="s">
        <v>18</v>
      </c>
      <c r="G1532" s="8" t="s">
        <v>122</v>
      </c>
      <c r="H1532" s="48"/>
      <c r="I1532" s="23" t="s">
        <v>1295</v>
      </c>
      <c r="J1532" s="9"/>
      <c r="XFB1532" s="12"/>
      <c r="XFC1532" s="12"/>
    </row>
    <row r="1533" s="1" customFormat="1" ht="22" customHeight="1" spans="1:16383">
      <c r="A1533" s="17"/>
      <c r="B1533" s="7">
        <v>6</v>
      </c>
      <c r="C1533" s="39"/>
      <c r="D1533" s="8" t="s">
        <v>1735</v>
      </c>
      <c r="E1533" s="7" t="s">
        <v>300</v>
      </c>
      <c r="F1533" s="7" t="s">
        <v>13</v>
      </c>
      <c r="G1533" s="8" t="s">
        <v>122</v>
      </c>
      <c r="H1533" s="48"/>
      <c r="I1533" s="23" t="s">
        <v>1295</v>
      </c>
      <c r="J1533" s="9"/>
      <c r="XFB1533" s="12"/>
      <c r="XFC1533" s="12"/>
    </row>
    <row r="1534" s="1" customFormat="1" ht="22" customHeight="1" spans="1:16383">
      <c r="A1534" s="18"/>
      <c r="B1534" s="7">
        <v>7</v>
      </c>
      <c r="C1534" s="40"/>
      <c r="D1534" s="8" t="s">
        <v>1736</v>
      </c>
      <c r="E1534" s="7" t="s">
        <v>300</v>
      </c>
      <c r="F1534" s="7" t="s">
        <v>13</v>
      </c>
      <c r="G1534" s="8" t="s">
        <v>122</v>
      </c>
      <c r="H1534" s="49"/>
      <c r="I1534" s="23" t="s">
        <v>1295</v>
      </c>
      <c r="J1534" s="9"/>
      <c r="XFB1534" s="12"/>
      <c r="XFC1534" s="12"/>
    </row>
    <row r="1535" s="1" customFormat="1" ht="22" customHeight="1" spans="1:16383">
      <c r="A1535" s="16">
        <v>327</v>
      </c>
      <c r="B1535" s="7">
        <v>1</v>
      </c>
      <c r="C1535" s="38" t="s">
        <v>1737</v>
      </c>
      <c r="D1535" s="8" t="s">
        <v>1737</v>
      </c>
      <c r="E1535" s="7" t="s">
        <v>12</v>
      </c>
      <c r="F1535" s="7" t="s">
        <v>13</v>
      </c>
      <c r="G1535" s="8" t="s">
        <v>1738</v>
      </c>
      <c r="H1535" s="47" t="s">
        <v>853</v>
      </c>
      <c r="I1535" s="23" t="s">
        <v>1295</v>
      </c>
      <c r="J1535" s="9"/>
      <c r="XFB1535" s="12"/>
      <c r="XFC1535" s="12"/>
    </row>
    <row r="1536" s="1" customFormat="1" ht="22" customHeight="1" spans="1:16383">
      <c r="A1536" s="17"/>
      <c r="B1536" s="7">
        <v>2</v>
      </c>
      <c r="C1536" s="39"/>
      <c r="D1536" s="8" t="s">
        <v>1739</v>
      </c>
      <c r="E1536" s="7" t="s">
        <v>18</v>
      </c>
      <c r="F1536" s="7" t="s">
        <v>18</v>
      </c>
      <c r="G1536" s="8" t="s">
        <v>1738</v>
      </c>
      <c r="H1536" s="48"/>
      <c r="I1536" s="23" t="s">
        <v>1295</v>
      </c>
      <c r="J1536" s="9"/>
      <c r="XFB1536" s="12"/>
      <c r="XFC1536" s="12"/>
    </row>
    <row r="1537" s="1" customFormat="1" ht="22" customHeight="1" spans="1:16383">
      <c r="A1537" s="17"/>
      <c r="B1537" s="7">
        <v>3</v>
      </c>
      <c r="C1537" s="39"/>
      <c r="D1537" s="8" t="s">
        <v>1740</v>
      </c>
      <c r="E1537" s="7" t="s">
        <v>521</v>
      </c>
      <c r="F1537" s="7" t="s">
        <v>13</v>
      </c>
      <c r="G1537" s="8" t="s">
        <v>1738</v>
      </c>
      <c r="H1537" s="48"/>
      <c r="I1537" s="23" t="s">
        <v>1295</v>
      </c>
      <c r="J1537" s="9"/>
      <c r="XFB1537" s="12"/>
      <c r="XFC1537" s="12"/>
    </row>
    <row r="1538" s="1" customFormat="1" ht="22" customHeight="1" spans="1:16383">
      <c r="A1538" s="17"/>
      <c r="B1538" s="7">
        <v>4</v>
      </c>
      <c r="C1538" s="39"/>
      <c r="D1538" s="8" t="s">
        <v>1741</v>
      </c>
      <c r="E1538" s="7" t="s">
        <v>17</v>
      </c>
      <c r="F1538" s="7" t="s">
        <v>18</v>
      </c>
      <c r="G1538" s="8" t="s">
        <v>1738</v>
      </c>
      <c r="H1538" s="48"/>
      <c r="I1538" s="23" t="s">
        <v>1295</v>
      </c>
      <c r="J1538" s="9"/>
      <c r="XFB1538" s="12"/>
      <c r="XFC1538" s="12"/>
    </row>
    <row r="1539" s="1" customFormat="1" ht="22" customHeight="1" spans="1:16383">
      <c r="A1539" s="18"/>
      <c r="B1539" s="7">
        <v>5</v>
      </c>
      <c r="C1539" s="40"/>
      <c r="D1539" s="8" t="s">
        <v>1742</v>
      </c>
      <c r="E1539" s="7" t="s">
        <v>18</v>
      </c>
      <c r="F1539" s="7" t="s">
        <v>18</v>
      </c>
      <c r="G1539" s="8" t="s">
        <v>1738</v>
      </c>
      <c r="H1539" s="49"/>
      <c r="I1539" s="23" t="s">
        <v>1295</v>
      </c>
      <c r="J1539" s="9"/>
      <c r="XFB1539" s="12"/>
      <c r="XFC1539" s="12"/>
    </row>
    <row r="1540" s="1" customFormat="1" ht="22" customHeight="1" spans="1:16383">
      <c r="A1540" s="16">
        <v>328</v>
      </c>
      <c r="B1540" s="7">
        <v>1</v>
      </c>
      <c r="C1540" s="38" t="s">
        <v>1743</v>
      </c>
      <c r="D1540" s="8" t="s">
        <v>1743</v>
      </c>
      <c r="E1540" s="7" t="s">
        <v>12</v>
      </c>
      <c r="F1540" s="7" t="s">
        <v>13</v>
      </c>
      <c r="G1540" s="8" t="s">
        <v>122</v>
      </c>
      <c r="H1540" s="47" t="s">
        <v>89</v>
      </c>
      <c r="I1540" s="23" t="s">
        <v>1295</v>
      </c>
      <c r="J1540" s="9"/>
      <c r="XFB1540" s="12"/>
      <c r="XFC1540" s="12"/>
    </row>
    <row r="1541" s="1" customFormat="1" ht="22" customHeight="1" spans="1:16383">
      <c r="A1541" s="17"/>
      <c r="B1541" s="7">
        <v>2</v>
      </c>
      <c r="C1541" s="39"/>
      <c r="D1541" s="8" t="s">
        <v>1744</v>
      </c>
      <c r="E1541" s="7" t="s">
        <v>521</v>
      </c>
      <c r="F1541" s="7" t="s">
        <v>13</v>
      </c>
      <c r="G1541" s="8" t="s">
        <v>122</v>
      </c>
      <c r="H1541" s="48"/>
      <c r="I1541" s="23" t="s">
        <v>1295</v>
      </c>
      <c r="J1541" s="9"/>
      <c r="XFB1541" s="12"/>
      <c r="XFC1541" s="12"/>
    </row>
    <row r="1542" s="1" customFormat="1" ht="22" customHeight="1" spans="1:16383">
      <c r="A1542" s="17"/>
      <c r="B1542" s="7">
        <v>3</v>
      </c>
      <c r="C1542" s="39"/>
      <c r="D1542" s="8" t="s">
        <v>1745</v>
      </c>
      <c r="E1542" s="7" t="s">
        <v>18</v>
      </c>
      <c r="F1542" s="7" t="s">
        <v>18</v>
      </c>
      <c r="G1542" s="8" t="s">
        <v>122</v>
      </c>
      <c r="H1542" s="48"/>
      <c r="I1542" s="23" t="s">
        <v>1295</v>
      </c>
      <c r="J1542" s="9"/>
      <c r="XFB1542" s="12"/>
      <c r="XFC1542" s="12"/>
    </row>
    <row r="1543" s="1" customFormat="1" ht="22" customHeight="1" spans="1:16383">
      <c r="A1543" s="18"/>
      <c r="B1543" s="7">
        <v>4</v>
      </c>
      <c r="C1543" s="40"/>
      <c r="D1543" s="8" t="s">
        <v>1746</v>
      </c>
      <c r="E1543" s="7" t="s">
        <v>17</v>
      </c>
      <c r="F1543" s="7" t="s">
        <v>18</v>
      </c>
      <c r="G1543" s="8" t="s">
        <v>122</v>
      </c>
      <c r="H1543" s="49"/>
      <c r="I1543" s="23" t="s">
        <v>1295</v>
      </c>
      <c r="J1543" s="9"/>
      <c r="XFB1543" s="12"/>
      <c r="XFC1543" s="12"/>
    </row>
    <row r="1544" s="1" customFormat="1" ht="22" customHeight="1" spans="1:16383">
      <c r="A1544" s="16">
        <v>329</v>
      </c>
      <c r="B1544" s="7">
        <v>1</v>
      </c>
      <c r="C1544" s="38" t="s">
        <v>1747</v>
      </c>
      <c r="D1544" s="8" t="s">
        <v>1747</v>
      </c>
      <c r="E1544" s="7" t="s">
        <v>12</v>
      </c>
      <c r="F1544" s="7" t="s">
        <v>13</v>
      </c>
      <c r="G1544" s="8" t="s">
        <v>122</v>
      </c>
      <c r="H1544" s="47" t="s">
        <v>191</v>
      </c>
      <c r="I1544" s="23" t="s">
        <v>1295</v>
      </c>
      <c r="J1544" s="9"/>
      <c r="XFB1544" s="12"/>
      <c r="XFC1544" s="12"/>
    </row>
    <row r="1545" s="1" customFormat="1" ht="22" customHeight="1" spans="1:16383">
      <c r="A1545" s="17"/>
      <c r="B1545" s="7">
        <v>2</v>
      </c>
      <c r="C1545" s="39"/>
      <c r="D1545" s="8" t="s">
        <v>1748</v>
      </c>
      <c r="E1545" s="7" t="s">
        <v>41</v>
      </c>
      <c r="F1545" s="7" t="s">
        <v>13</v>
      </c>
      <c r="G1545" s="8" t="s">
        <v>122</v>
      </c>
      <c r="H1545" s="48"/>
      <c r="I1545" s="23" t="s">
        <v>1295</v>
      </c>
      <c r="J1545" s="9"/>
      <c r="XFB1545" s="12"/>
      <c r="XFC1545" s="12"/>
    </row>
    <row r="1546" s="1" customFormat="1" ht="22" customHeight="1" spans="1:16383">
      <c r="A1546" s="17"/>
      <c r="B1546" s="7">
        <v>3</v>
      </c>
      <c r="C1546" s="39"/>
      <c r="D1546" s="8" t="s">
        <v>1749</v>
      </c>
      <c r="E1546" s="7" t="s">
        <v>17</v>
      </c>
      <c r="F1546" s="7" t="s">
        <v>18</v>
      </c>
      <c r="G1546" s="8" t="s">
        <v>122</v>
      </c>
      <c r="H1546" s="48"/>
      <c r="I1546" s="23" t="s">
        <v>1295</v>
      </c>
      <c r="J1546" s="9"/>
      <c r="XFB1546" s="12"/>
      <c r="XFC1546" s="12"/>
    </row>
    <row r="1547" s="1" customFormat="1" ht="22" customHeight="1" spans="1:16383">
      <c r="A1547" s="17"/>
      <c r="B1547" s="7">
        <v>4</v>
      </c>
      <c r="C1547" s="39"/>
      <c r="D1547" s="8" t="s">
        <v>1750</v>
      </c>
      <c r="E1547" s="7" t="s">
        <v>20</v>
      </c>
      <c r="F1547" s="7" t="s">
        <v>13</v>
      </c>
      <c r="G1547" s="8" t="s">
        <v>122</v>
      </c>
      <c r="H1547" s="48"/>
      <c r="I1547" s="23" t="s">
        <v>1295</v>
      </c>
      <c r="J1547" s="9"/>
      <c r="XFB1547" s="12"/>
      <c r="XFC1547" s="12"/>
    </row>
    <row r="1548" s="1" customFormat="1" ht="22" customHeight="1" spans="1:16383">
      <c r="A1548" s="17"/>
      <c r="B1548" s="7">
        <v>5</v>
      </c>
      <c r="C1548" s="39"/>
      <c r="D1548" s="8" t="s">
        <v>1751</v>
      </c>
      <c r="E1548" s="7" t="s">
        <v>20</v>
      </c>
      <c r="F1548" s="7" t="s">
        <v>13</v>
      </c>
      <c r="G1548" s="8" t="s">
        <v>122</v>
      </c>
      <c r="H1548" s="48"/>
      <c r="I1548" s="23" t="s">
        <v>1295</v>
      </c>
      <c r="J1548" s="9"/>
      <c r="XFB1548" s="12"/>
      <c r="XFC1548" s="12"/>
    </row>
    <row r="1549" s="1" customFormat="1" ht="22" customHeight="1" spans="1:16383">
      <c r="A1549" s="17"/>
      <c r="B1549" s="7">
        <v>6</v>
      </c>
      <c r="C1549" s="39"/>
      <c r="D1549" s="8" t="s">
        <v>1752</v>
      </c>
      <c r="E1549" s="8" t="s">
        <v>44</v>
      </c>
      <c r="F1549" s="7" t="s">
        <v>18</v>
      </c>
      <c r="G1549" s="8" t="s">
        <v>122</v>
      </c>
      <c r="H1549" s="48"/>
      <c r="I1549" s="23" t="s">
        <v>1295</v>
      </c>
      <c r="J1549" s="9"/>
      <c r="XFB1549" s="12"/>
      <c r="XFC1549" s="12"/>
    </row>
    <row r="1550" s="1" customFormat="1" ht="22" customHeight="1" spans="1:16383">
      <c r="A1550" s="18"/>
      <c r="B1550" s="7">
        <v>7</v>
      </c>
      <c r="C1550" s="40"/>
      <c r="D1550" s="8" t="s">
        <v>1753</v>
      </c>
      <c r="E1550" s="8" t="s">
        <v>44</v>
      </c>
      <c r="F1550" s="7" t="s">
        <v>18</v>
      </c>
      <c r="G1550" s="8" t="s">
        <v>122</v>
      </c>
      <c r="H1550" s="49"/>
      <c r="I1550" s="23" t="s">
        <v>1295</v>
      </c>
      <c r="J1550" s="9"/>
      <c r="XFB1550" s="12"/>
      <c r="XFC1550" s="12"/>
    </row>
    <row r="1551" s="1" customFormat="1" ht="22" customHeight="1" spans="1:16383">
      <c r="A1551" s="16">
        <v>330</v>
      </c>
      <c r="B1551" s="7">
        <v>1</v>
      </c>
      <c r="C1551" s="38" t="s">
        <v>1754</v>
      </c>
      <c r="D1551" s="8" t="s">
        <v>1754</v>
      </c>
      <c r="E1551" s="7" t="s">
        <v>12</v>
      </c>
      <c r="F1551" s="7" t="s">
        <v>13</v>
      </c>
      <c r="G1551" s="8" t="s">
        <v>122</v>
      </c>
      <c r="H1551" s="47" t="s">
        <v>89</v>
      </c>
      <c r="I1551" s="23" t="s">
        <v>1295</v>
      </c>
      <c r="J1551" s="9"/>
      <c r="XFB1551" s="12"/>
      <c r="XFC1551" s="12"/>
    </row>
    <row r="1552" s="1" customFormat="1" ht="22" customHeight="1" spans="1:16383">
      <c r="A1552" s="17"/>
      <c r="B1552" s="7">
        <v>2</v>
      </c>
      <c r="C1552" s="39"/>
      <c r="D1552" s="8" t="s">
        <v>1755</v>
      </c>
      <c r="E1552" s="7" t="s">
        <v>521</v>
      </c>
      <c r="F1552" s="7" t="s">
        <v>13</v>
      </c>
      <c r="G1552" s="8" t="s">
        <v>122</v>
      </c>
      <c r="H1552" s="48"/>
      <c r="I1552" s="23" t="s">
        <v>1295</v>
      </c>
      <c r="J1552" s="9"/>
      <c r="XFB1552" s="12"/>
      <c r="XFC1552" s="12"/>
    </row>
    <row r="1553" s="1" customFormat="1" ht="22" customHeight="1" spans="1:16383">
      <c r="A1553" s="17"/>
      <c r="B1553" s="7">
        <v>3</v>
      </c>
      <c r="C1553" s="39"/>
      <c r="D1553" s="8" t="s">
        <v>1756</v>
      </c>
      <c r="E1553" s="7" t="s">
        <v>521</v>
      </c>
      <c r="F1553" s="7" t="s">
        <v>13</v>
      </c>
      <c r="G1553" s="8" t="s">
        <v>122</v>
      </c>
      <c r="H1553" s="48"/>
      <c r="I1553" s="23" t="s">
        <v>1295</v>
      </c>
      <c r="J1553" s="9"/>
      <c r="XFB1553" s="12"/>
      <c r="XFC1553" s="12"/>
    </row>
    <row r="1554" s="1" customFormat="1" ht="22" customHeight="1" spans="1:16383">
      <c r="A1554" s="18"/>
      <c r="B1554" s="7">
        <v>4</v>
      </c>
      <c r="C1554" s="40"/>
      <c r="D1554" s="8" t="s">
        <v>1757</v>
      </c>
      <c r="E1554" s="7" t="s">
        <v>17</v>
      </c>
      <c r="F1554" s="7" t="s">
        <v>18</v>
      </c>
      <c r="G1554" s="8" t="s">
        <v>122</v>
      </c>
      <c r="H1554" s="49"/>
      <c r="I1554" s="23" t="s">
        <v>1295</v>
      </c>
      <c r="J1554" s="9"/>
      <c r="XFB1554" s="12"/>
      <c r="XFC1554" s="12"/>
    </row>
    <row r="1555" s="1" customFormat="1" ht="22" customHeight="1" spans="1:16383">
      <c r="A1555" s="16">
        <v>331</v>
      </c>
      <c r="B1555" s="7">
        <v>1</v>
      </c>
      <c r="C1555" s="38" t="s">
        <v>1758</v>
      </c>
      <c r="D1555" s="8" t="s">
        <v>1758</v>
      </c>
      <c r="E1555" s="7" t="s">
        <v>12</v>
      </c>
      <c r="F1555" s="7" t="s">
        <v>18</v>
      </c>
      <c r="G1555" s="8" t="s">
        <v>122</v>
      </c>
      <c r="H1555" s="47" t="s">
        <v>89</v>
      </c>
      <c r="I1555" s="23" t="s">
        <v>1295</v>
      </c>
      <c r="J1555" s="9"/>
      <c r="XFB1555" s="12"/>
      <c r="XFC1555" s="12"/>
    </row>
    <row r="1556" s="1" customFormat="1" ht="22" customHeight="1" spans="1:16383">
      <c r="A1556" s="17"/>
      <c r="B1556" s="7">
        <v>2</v>
      </c>
      <c r="C1556" s="39"/>
      <c r="D1556" s="8" t="s">
        <v>1759</v>
      </c>
      <c r="E1556" s="7" t="s">
        <v>50</v>
      </c>
      <c r="F1556" s="7" t="s">
        <v>13</v>
      </c>
      <c r="G1556" s="8" t="s">
        <v>122</v>
      </c>
      <c r="H1556" s="48"/>
      <c r="I1556" s="23" t="s">
        <v>1295</v>
      </c>
      <c r="J1556" s="9"/>
      <c r="XFB1556" s="12"/>
      <c r="XFC1556" s="12"/>
    </row>
    <row r="1557" s="1" customFormat="1" ht="22" customHeight="1" spans="1:16383">
      <c r="A1557" s="17"/>
      <c r="B1557" s="7">
        <v>3</v>
      </c>
      <c r="C1557" s="39"/>
      <c r="D1557" s="8" t="s">
        <v>1760</v>
      </c>
      <c r="E1557" s="7" t="s">
        <v>18</v>
      </c>
      <c r="F1557" s="7" t="s">
        <v>18</v>
      </c>
      <c r="G1557" s="8" t="s">
        <v>122</v>
      </c>
      <c r="H1557" s="48"/>
      <c r="I1557" s="23" t="s">
        <v>1295</v>
      </c>
      <c r="J1557" s="9"/>
      <c r="XFB1557" s="12"/>
      <c r="XFC1557" s="12"/>
    </row>
    <row r="1558" s="1" customFormat="1" ht="22" customHeight="1" spans="1:16383">
      <c r="A1558" s="18"/>
      <c r="B1558" s="7">
        <v>4</v>
      </c>
      <c r="C1558" s="40"/>
      <c r="D1558" s="8" t="s">
        <v>1761</v>
      </c>
      <c r="E1558" s="7" t="s">
        <v>521</v>
      </c>
      <c r="F1558" s="7" t="s">
        <v>13</v>
      </c>
      <c r="G1558" s="8" t="s">
        <v>122</v>
      </c>
      <c r="H1558" s="49"/>
      <c r="I1558" s="23" t="s">
        <v>1295</v>
      </c>
      <c r="J1558" s="9"/>
      <c r="XFB1558" s="12"/>
      <c r="XFC1558" s="12"/>
    </row>
    <row r="1559" s="1" customFormat="1" ht="22" customHeight="1" spans="1:16383">
      <c r="A1559" s="16">
        <v>332</v>
      </c>
      <c r="B1559" s="7">
        <v>1</v>
      </c>
      <c r="C1559" s="38" t="s">
        <v>1762</v>
      </c>
      <c r="D1559" s="8" t="s">
        <v>1762</v>
      </c>
      <c r="E1559" s="7" t="s">
        <v>12</v>
      </c>
      <c r="F1559" s="7" t="s">
        <v>18</v>
      </c>
      <c r="G1559" s="8" t="s">
        <v>1763</v>
      </c>
      <c r="H1559" s="47" t="s">
        <v>89</v>
      </c>
      <c r="I1559" s="23" t="s">
        <v>1295</v>
      </c>
      <c r="J1559" s="9"/>
      <c r="XFB1559" s="12"/>
      <c r="XFC1559" s="12"/>
    </row>
    <row r="1560" s="1" customFormat="1" ht="22" customHeight="1" spans="1:16383">
      <c r="A1560" s="17"/>
      <c r="B1560" s="7">
        <v>2</v>
      </c>
      <c r="C1560" s="39"/>
      <c r="D1560" s="8" t="s">
        <v>1764</v>
      </c>
      <c r="E1560" s="7" t="s">
        <v>521</v>
      </c>
      <c r="F1560" s="7" t="s">
        <v>13</v>
      </c>
      <c r="G1560" s="8" t="s">
        <v>1763</v>
      </c>
      <c r="H1560" s="48"/>
      <c r="I1560" s="23" t="s">
        <v>1295</v>
      </c>
      <c r="J1560" s="9"/>
      <c r="XFB1560" s="12"/>
      <c r="XFC1560" s="12"/>
    </row>
    <row r="1561" s="1" customFormat="1" ht="22" customHeight="1" spans="1:16383">
      <c r="A1561" s="17"/>
      <c r="B1561" s="7">
        <v>3</v>
      </c>
      <c r="C1561" s="39"/>
      <c r="D1561" s="8" t="s">
        <v>1765</v>
      </c>
      <c r="E1561" s="7" t="s">
        <v>600</v>
      </c>
      <c r="F1561" s="7" t="s">
        <v>18</v>
      </c>
      <c r="G1561" s="8" t="s">
        <v>1763</v>
      </c>
      <c r="H1561" s="48"/>
      <c r="I1561" s="23" t="s">
        <v>1295</v>
      </c>
      <c r="J1561" s="9"/>
      <c r="XFB1561" s="12"/>
      <c r="XFC1561" s="12"/>
    </row>
    <row r="1562" s="1" customFormat="1" ht="22" customHeight="1" spans="1:16383">
      <c r="A1562" s="18"/>
      <c r="B1562" s="7">
        <v>4</v>
      </c>
      <c r="C1562" s="40"/>
      <c r="D1562" s="8" t="s">
        <v>1766</v>
      </c>
      <c r="E1562" s="7" t="s">
        <v>50</v>
      </c>
      <c r="F1562" s="7" t="s">
        <v>13</v>
      </c>
      <c r="G1562" s="8" t="s">
        <v>1763</v>
      </c>
      <c r="H1562" s="49"/>
      <c r="I1562" s="23" t="s">
        <v>1295</v>
      </c>
      <c r="J1562" s="9"/>
      <c r="XFB1562" s="12"/>
      <c r="XFC1562" s="12"/>
    </row>
    <row r="1563" s="1" customFormat="1" ht="22" customHeight="1" spans="1:16383">
      <c r="A1563" s="16">
        <v>333</v>
      </c>
      <c r="B1563" s="7">
        <v>1</v>
      </c>
      <c r="C1563" s="38" t="s">
        <v>1767</v>
      </c>
      <c r="D1563" s="8" t="s">
        <v>1767</v>
      </c>
      <c r="E1563" s="7" t="s">
        <v>12</v>
      </c>
      <c r="F1563" s="7" t="s">
        <v>13</v>
      </c>
      <c r="G1563" s="8" t="s">
        <v>1768</v>
      </c>
      <c r="H1563" s="47" t="s">
        <v>89</v>
      </c>
      <c r="I1563" s="23" t="s">
        <v>1295</v>
      </c>
      <c r="J1563" s="9"/>
      <c r="XFB1563" s="12"/>
      <c r="XFC1563" s="12"/>
    </row>
    <row r="1564" s="1" customFormat="1" ht="22" customHeight="1" spans="1:16383">
      <c r="A1564" s="17"/>
      <c r="B1564" s="7">
        <v>2</v>
      </c>
      <c r="C1564" s="39"/>
      <c r="D1564" s="8" t="s">
        <v>1769</v>
      </c>
      <c r="E1564" s="7" t="s">
        <v>18</v>
      </c>
      <c r="F1564" s="7" t="s">
        <v>18</v>
      </c>
      <c r="G1564" s="8" t="s">
        <v>1768</v>
      </c>
      <c r="H1564" s="48"/>
      <c r="I1564" s="23" t="s">
        <v>1295</v>
      </c>
      <c r="J1564" s="9"/>
      <c r="XFB1564" s="12"/>
      <c r="XFC1564" s="12"/>
    </row>
    <row r="1565" s="1" customFormat="1" ht="22" customHeight="1" spans="1:16383">
      <c r="A1565" s="17"/>
      <c r="B1565" s="7">
        <v>3</v>
      </c>
      <c r="C1565" s="39"/>
      <c r="D1565" s="34" t="s">
        <v>1770</v>
      </c>
      <c r="E1565" s="7" t="s">
        <v>243</v>
      </c>
      <c r="F1565" s="7" t="s">
        <v>18</v>
      </c>
      <c r="G1565" s="8" t="s">
        <v>1768</v>
      </c>
      <c r="H1565" s="48"/>
      <c r="I1565" s="23" t="s">
        <v>1295</v>
      </c>
      <c r="J1565" s="9"/>
      <c r="XFB1565" s="12"/>
      <c r="XFC1565" s="12"/>
    </row>
    <row r="1566" s="1" customFormat="1" ht="22" customHeight="1" spans="1:16383">
      <c r="A1566" s="18"/>
      <c r="B1566" s="7">
        <v>4</v>
      </c>
      <c r="C1566" s="40"/>
      <c r="D1566" s="34" t="s">
        <v>1771</v>
      </c>
      <c r="E1566" s="7" t="s">
        <v>434</v>
      </c>
      <c r="F1566" s="7" t="s">
        <v>13</v>
      </c>
      <c r="G1566" s="8" t="s">
        <v>1768</v>
      </c>
      <c r="H1566" s="49"/>
      <c r="I1566" s="23" t="s">
        <v>1295</v>
      </c>
      <c r="J1566" s="9"/>
      <c r="XFB1566" s="12"/>
      <c r="XFC1566" s="12"/>
    </row>
    <row r="1567" s="1" customFormat="1" ht="22" customHeight="1" spans="1:16383">
      <c r="A1567" s="16">
        <v>334</v>
      </c>
      <c r="B1567" s="7">
        <v>1</v>
      </c>
      <c r="C1567" s="38" t="s">
        <v>1772</v>
      </c>
      <c r="D1567" s="8" t="s">
        <v>1772</v>
      </c>
      <c r="E1567" s="7" t="s">
        <v>12</v>
      </c>
      <c r="F1567" s="7" t="s">
        <v>13</v>
      </c>
      <c r="G1567" s="8" t="s">
        <v>122</v>
      </c>
      <c r="H1567" s="47" t="s">
        <v>89</v>
      </c>
      <c r="I1567" s="23" t="s">
        <v>1295</v>
      </c>
      <c r="J1567" s="9"/>
      <c r="XFB1567" s="12"/>
      <c r="XFC1567" s="12"/>
    </row>
    <row r="1568" s="1" customFormat="1" ht="22" customHeight="1" spans="1:16383">
      <c r="A1568" s="17"/>
      <c r="B1568" s="7">
        <v>2</v>
      </c>
      <c r="C1568" s="39"/>
      <c r="D1568" s="8" t="s">
        <v>1773</v>
      </c>
      <c r="E1568" s="7" t="s">
        <v>521</v>
      </c>
      <c r="F1568" s="7" t="s">
        <v>13</v>
      </c>
      <c r="G1568" s="8" t="s">
        <v>122</v>
      </c>
      <c r="H1568" s="48"/>
      <c r="I1568" s="23" t="s">
        <v>1295</v>
      </c>
      <c r="J1568" s="9"/>
      <c r="XFB1568" s="12"/>
      <c r="XFC1568" s="12"/>
    </row>
    <row r="1569" s="1" customFormat="1" ht="22" customHeight="1" spans="1:16383">
      <c r="A1569" s="17"/>
      <c r="B1569" s="7">
        <v>3</v>
      </c>
      <c r="C1569" s="39"/>
      <c r="D1569" s="8" t="s">
        <v>1774</v>
      </c>
      <c r="E1569" s="7" t="s">
        <v>344</v>
      </c>
      <c r="F1569" s="7" t="s">
        <v>18</v>
      </c>
      <c r="G1569" s="8" t="s">
        <v>122</v>
      </c>
      <c r="H1569" s="48"/>
      <c r="I1569" s="23" t="s">
        <v>1295</v>
      </c>
      <c r="J1569" s="9"/>
      <c r="XFB1569" s="12"/>
      <c r="XFC1569" s="12"/>
    </row>
    <row r="1570" s="1" customFormat="1" ht="22" customHeight="1" spans="1:16383">
      <c r="A1570" s="18"/>
      <c r="B1570" s="7">
        <v>4</v>
      </c>
      <c r="C1570" s="40"/>
      <c r="D1570" s="8" t="s">
        <v>1775</v>
      </c>
      <c r="E1570" s="7" t="s">
        <v>18</v>
      </c>
      <c r="F1570" s="7" t="s">
        <v>18</v>
      </c>
      <c r="G1570" s="8" t="s">
        <v>122</v>
      </c>
      <c r="H1570" s="49"/>
      <c r="I1570" s="23" t="s">
        <v>1295</v>
      </c>
      <c r="J1570" s="9"/>
      <c r="XFB1570" s="12"/>
      <c r="XFC1570" s="12"/>
    </row>
    <row r="1571" s="1" customFormat="1" ht="22" customHeight="1" spans="1:16383">
      <c r="A1571" s="16">
        <v>335</v>
      </c>
      <c r="B1571" s="7">
        <v>1</v>
      </c>
      <c r="C1571" s="38" t="s">
        <v>1776</v>
      </c>
      <c r="D1571" s="8" t="s">
        <v>1776</v>
      </c>
      <c r="E1571" s="7" t="s">
        <v>12</v>
      </c>
      <c r="F1571" s="7" t="s">
        <v>13</v>
      </c>
      <c r="G1571" s="8" t="s">
        <v>122</v>
      </c>
      <c r="H1571" s="47" t="s">
        <v>834</v>
      </c>
      <c r="I1571" s="23" t="s">
        <v>1295</v>
      </c>
      <c r="J1571" s="9"/>
      <c r="XFB1571" s="12"/>
      <c r="XFC1571" s="12"/>
    </row>
    <row r="1572" s="1" customFormat="1" ht="22" customHeight="1" spans="1:16383">
      <c r="A1572" s="17"/>
      <c r="B1572" s="7">
        <v>2</v>
      </c>
      <c r="C1572" s="39"/>
      <c r="D1572" s="8" t="s">
        <v>1777</v>
      </c>
      <c r="E1572" s="7" t="s">
        <v>18</v>
      </c>
      <c r="F1572" s="7" t="s">
        <v>18</v>
      </c>
      <c r="G1572" s="8" t="s">
        <v>122</v>
      </c>
      <c r="H1572" s="48"/>
      <c r="I1572" s="23" t="s">
        <v>1295</v>
      </c>
      <c r="J1572" s="9"/>
      <c r="XFB1572" s="12"/>
      <c r="XFC1572" s="12"/>
    </row>
    <row r="1573" s="1" customFormat="1" ht="22" customHeight="1" spans="1:16383">
      <c r="A1573" s="17"/>
      <c r="B1573" s="7">
        <v>3</v>
      </c>
      <c r="C1573" s="39"/>
      <c r="D1573" s="8" t="s">
        <v>1778</v>
      </c>
      <c r="E1573" s="7" t="s">
        <v>1387</v>
      </c>
      <c r="F1573" s="7" t="s">
        <v>18</v>
      </c>
      <c r="G1573" s="8" t="s">
        <v>122</v>
      </c>
      <c r="H1573" s="48"/>
      <c r="I1573" s="23" t="s">
        <v>1295</v>
      </c>
      <c r="J1573" s="9"/>
      <c r="XFB1573" s="12"/>
      <c r="XFC1573" s="12"/>
    </row>
    <row r="1574" s="1" customFormat="1" ht="22" customHeight="1" spans="1:16383">
      <c r="A1574" s="17"/>
      <c r="B1574" s="7">
        <v>4</v>
      </c>
      <c r="C1574" s="39"/>
      <c r="D1574" s="8" t="s">
        <v>1779</v>
      </c>
      <c r="E1574" s="7" t="s">
        <v>44</v>
      </c>
      <c r="F1574" s="7" t="s">
        <v>18</v>
      </c>
      <c r="G1574" s="8" t="s">
        <v>122</v>
      </c>
      <c r="H1574" s="48"/>
      <c r="I1574" s="23" t="s">
        <v>1295</v>
      </c>
      <c r="J1574" s="9"/>
      <c r="XFB1574" s="12"/>
      <c r="XFC1574" s="12"/>
    </row>
    <row r="1575" s="1" customFormat="1" ht="22" customHeight="1" spans="1:16383">
      <c r="A1575" s="17"/>
      <c r="B1575" s="7">
        <v>5</v>
      </c>
      <c r="C1575" s="39"/>
      <c r="D1575" s="8" t="s">
        <v>1780</v>
      </c>
      <c r="E1575" s="7" t="s">
        <v>25</v>
      </c>
      <c r="F1575" s="7" t="s">
        <v>13</v>
      </c>
      <c r="G1575" s="8" t="s">
        <v>122</v>
      </c>
      <c r="H1575" s="48"/>
      <c r="I1575" s="23" t="s">
        <v>1295</v>
      </c>
      <c r="J1575" s="9"/>
      <c r="XFB1575" s="12"/>
      <c r="XFC1575" s="12"/>
    </row>
    <row r="1576" s="1" customFormat="1" ht="22" customHeight="1" spans="1:16383">
      <c r="A1576" s="17"/>
      <c r="B1576" s="7">
        <v>6</v>
      </c>
      <c r="C1576" s="39"/>
      <c r="D1576" s="8" t="s">
        <v>1781</v>
      </c>
      <c r="E1576" s="7" t="s">
        <v>44</v>
      </c>
      <c r="F1576" s="7" t="s">
        <v>18</v>
      </c>
      <c r="G1576" s="8" t="s">
        <v>122</v>
      </c>
      <c r="H1576" s="48"/>
      <c r="I1576" s="23" t="s">
        <v>1295</v>
      </c>
      <c r="J1576" s="9"/>
      <c r="XFB1576" s="12"/>
      <c r="XFC1576" s="12"/>
    </row>
    <row r="1577" s="1" customFormat="1" ht="22" customHeight="1" spans="1:16383">
      <c r="A1577" s="17"/>
      <c r="B1577" s="7">
        <v>7</v>
      </c>
      <c r="C1577" s="39" t="s">
        <v>1782</v>
      </c>
      <c r="D1577" s="8" t="s">
        <v>1783</v>
      </c>
      <c r="E1577" s="7" t="s">
        <v>1782</v>
      </c>
      <c r="F1577" s="7" t="s">
        <v>18</v>
      </c>
      <c r="G1577" s="8" t="s">
        <v>122</v>
      </c>
      <c r="H1577" s="48"/>
      <c r="I1577" s="23" t="s">
        <v>1295</v>
      </c>
      <c r="J1577" s="9"/>
      <c r="XFB1577" s="12"/>
      <c r="XFC1577" s="12"/>
    </row>
    <row r="1578" s="1" customFormat="1" ht="22" customHeight="1" spans="1:16383">
      <c r="A1578" s="18"/>
      <c r="B1578" s="7">
        <v>8</v>
      </c>
      <c r="C1578" s="40"/>
      <c r="D1578" s="8" t="s">
        <v>1784</v>
      </c>
      <c r="E1578" s="7" t="s">
        <v>521</v>
      </c>
      <c r="F1578" s="7" t="s">
        <v>13</v>
      </c>
      <c r="G1578" s="8" t="s">
        <v>122</v>
      </c>
      <c r="H1578" s="49"/>
      <c r="I1578" s="23" t="s">
        <v>1295</v>
      </c>
      <c r="J1578" s="9"/>
      <c r="XFB1578" s="12"/>
      <c r="XFC1578" s="12"/>
    </row>
    <row r="1579" s="1" customFormat="1" ht="22" customHeight="1" spans="1:16383">
      <c r="A1579" s="16">
        <v>336</v>
      </c>
      <c r="B1579" s="7">
        <v>1</v>
      </c>
      <c r="C1579" s="38" t="s">
        <v>1785</v>
      </c>
      <c r="D1579" s="8" t="s">
        <v>1785</v>
      </c>
      <c r="E1579" s="7" t="s">
        <v>12</v>
      </c>
      <c r="F1579" s="7" t="s">
        <v>18</v>
      </c>
      <c r="G1579" s="8" t="s">
        <v>1786</v>
      </c>
      <c r="H1579" s="47" t="s">
        <v>288</v>
      </c>
      <c r="I1579" s="23" t="s">
        <v>1295</v>
      </c>
      <c r="J1579" s="9"/>
      <c r="XFB1579" s="12"/>
      <c r="XFC1579" s="12"/>
    </row>
    <row r="1580" s="1" customFormat="1" ht="22" customHeight="1" spans="1:16383">
      <c r="A1580" s="17"/>
      <c r="B1580" s="7">
        <v>2</v>
      </c>
      <c r="C1580" s="39"/>
      <c r="D1580" s="8" t="s">
        <v>1787</v>
      </c>
      <c r="E1580" s="7" t="s">
        <v>434</v>
      </c>
      <c r="F1580" s="7" t="s">
        <v>13</v>
      </c>
      <c r="G1580" s="8" t="s">
        <v>1786</v>
      </c>
      <c r="H1580" s="48"/>
      <c r="I1580" s="23" t="s">
        <v>1295</v>
      </c>
      <c r="J1580" s="9"/>
      <c r="XFB1580" s="12"/>
      <c r="XFC1580" s="12"/>
    </row>
    <row r="1581" s="1" customFormat="1" ht="22" customHeight="1" spans="1:16383">
      <c r="A1581" s="18"/>
      <c r="B1581" s="7">
        <v>3</v>
      </c>
      <c r="C1581" s="40"/>
      <c r="D1581" s="8" t="s">
        <v>1788</v>
      </c>
      <c r="E1581" s="7" t="s">
        <v>434</v>
      </c>
      <c r="F1581" s="7" t="s">
        <v>13</v>
      </c>
      <c r="G1581" s="8" t="s">
        <v>1786</v>
      </c>
      <c r="H1581" s="49"/>
      <c r="I1581" s="23" t="s">
        <v>1295</v>
      </c>
      <c r="J1581" s="9"/>
      <c r="XFB1581" s="12"/>
      <c r="XFC1581" s="12"/>
    </row>
    <row r="1582" s="1" customFormat="1" ht="22" customHeight="1" spans="1:16383">
      <c r="A1582" s="16">
        <v>337</v>
      </c>
      <c r="B1582" s="7">
        <v>1</v>
      </c>
      <c r="C1582" s="38" t="s">
        <v>1789</v>
      </c>
      <c r="D1582" s="8" t="s">
        <v>1789</v>
      </c>
      <c r="E1582" s="7" t="s">
        <v>12</v>
      </c>
      <c r="F1582" s="7" t="s">
        <v>13</v>
      </c>
      <c r="G1582" s="8" t="s">
        <v>122</v>
      </c>
      <c r="H1582" s="16">
        <v>8</v>
      </c>
      <c r="I1582" s="23" t="s">
        <v>1295</v>
      </c>
      <c r="J1582" s="9"/>
      <c r="XFB1582" s="12"/>
      <c r="XFC1582" s="12"/>
    </row>
    <row r="1583" s="1" customFormat="1" ht="22" customHeight="1" spans="1:16383">
      <c r="A1583" s="17"/>
      <c r="B1583" s="7">
        <v>2</v>
      </c>
      <c r="C1583" s="39"/>
      <c r="D1583" s="8" t="s">
        <v>1790</v>
      </c>
      <c r="E1583" s="7" t="s">
        <v>20</v>
      </c>
      <c r="F1583" s="7" t="s">
        <v>13</v>
      </c>
      <c r="G1583" s="8" t="s">
        <v>122</v>
      </c>
      <c r="H1583" s="17"/>
      <c r="I1583" s="23" t="s">
        <v>1295</v>
      </c>
      <c r="J1583" s="9"/>
      <c r="XFB1583" s="12"/>
      <c r="XFC1583" s="12"/>
    </row>
    <row r="1584" s="1" customFormat="1" ht="22" customHeight="1" spans="1:16383">
      <c r="A1584" s="17"/>
      <c r="B1584" s="7">
        <v>3</v>
      </c>
      <c r="C1584" s="39"/>
      <c r="D1584" s="8" t="s">
        <v>1791</v>
      </c>
      <c r="E1584" s="7" t="s">
        <v>20</v>
      </c>
      <c r="F1584" s="7" t="s">
        <v>13</v>
      </c>
      <c r="G1584" s="8" t="s">
        <v>122</v>
      </c>
      <c r="H1584" s="17"/>
      <c r="I1584" s="23" t="s">
        <v>1295</v>
      </c>
      <c r="J1584" s="9"/>
      <c r="XFB1584" s="12"/>
      <c r="XFC1584" s="12"/>
    </row>
    <row r="1585" s="1" customFormat="1" ht="22" customHeight="1" spans="1:16383">
      <c r="A1585" s="17"/>
      <c r="B1585" s="7">
        <v>4</v>
      </c>
      <c r="C1585" s="39"/>
      <c r="D1585" s="8" t="s">
        <v>1792</v>
      </c>
      <c r="E1585" s="7" t="s">
        <v>20</v>
      </c>
      <c r="F1585" s="7" t="s">
        <v>13</v>
      </c>
      <c r="G1585" s="8" t="s">
        <v>122</v>
      </c>
      <c r="H1585" s="17"/>
      <c r="I1585" s="23" t="s">
        <v>1295</v>
      </c>
      <c r="J1585" s="9"/>
      <c r="XFB1585" s="12"/>
      <c r="XFC1585" s="12"/>
    </row>
    <row r="1586" s="1" customFormat="1" ht="22" customHeight="1" spans="1:16383">
      <c r="A1586" s="17"/>
      <c r="B1586" s="7">
        <v>5</v>
      </c>
      <c r="C1586" s="39"/>
      <c r="D1586" s="8" t="s">
        <v>1793</v>
      </c>
      <c r="E1586" s="7" t="s">
        <v>25</v>
      </c>
      <c r="F1586" s="7" t="s">
        <v>13</v>
      </c>
      <c r="G1586" s="8" t="s">
        <v>122</v>
      </c>
      <c r="H1586" s="17"/>
      <c r="I1586" s="23" t="s">
        <v>1295</v>
      </c>
      <c r="J1586" s="9"/>
      <c r="XFB1586" s="12"/>
      <c r="XFC1586" s="12"/>
    </row>
    <row r="1587" s="1" customFormat="1" ht="22" customHeight="1" spans="1:16383">
      <c r="A1587" s="17"/>
      <c r="B1587" s="7">
        <v>6</v>
      </c>
      <c r="C1587" s="39"/>
      <c r="D1587" s="8" t="s">
        <v>1794</v>
      </c>
      <c r="E1587" s="7" t="s">
        <v>25</v>
      </c>
      <c r="F1587" s="7" t="s">
        <v>13</v>
      </c>
      <c r="G1587" s="8" t="s">
        <v>122</v>
      </c>
      <c r="H1587" s="17"/>
      <c r="I1587" s="23" t="s">
        <v>1295</v>
      </c>
      <c r="J1587" s="9"/>
      <c r="XFB1587" s="12"/>
      <c r="XFC1587" s="12"/>
    </row>
    <row r="1588" s="1" customFormat="1" ht="22" customHeight="1" spans="1:16383">
      <c r="A1588" s="17"/>
      <c r="B1588" s="7">
        <v>7</v>
      </c>
      <c r="C1588" s="39"/>
      <c r="D1588" s="8" t="s">
        <v>1795</v>
      </c>
      <c r="E1588" s="7" t="s">
        <v>25</v>
      </c>
      <c r="F1588" s="7" t="s">
        <v>13</v>
      </c>
      <c r="G1588" s="8" t="s">
        <v>122</v>
      </c>
      <c r="H1588" s="17"/>
      <c r="I1588" s="23" t="s">
        <v>1295</v>
      </c>
      <c r="J1588" s="9"/>
      <c r="XFB1588" s="12"/>
      <c r="XFC1588" s="12"/>
    </row>
    <row r="1589" s="1" customFormat="1" ht="22" customHeight="1" spans="1:16383">
      <c r="A1589" s="18"/>
      <c r="B1589" s="7">
        <v>8</v>
      </c>
      <c r="C1589" s="40"/>
      <c r="D1589" s="8" t="s">
        <v>1796</v>
      </c>
      <c r="E1589" s="7" t="s">
        <v>44</v>
      </c>
      <c r="F1589" s="7" t="s">
        <v>18</v>
      </c>
      <c r="G1589" s="8" t="s">
        <v>122</v>
      </c>
      <c r="H1589" s="18"/>
      <c r="I1589" s="23" t="s">
        <v>1295</v>
      </c>
      <c r="J1589" s="9"/>
      <c r="XFB1589" s="12"/>
      <c r="XFC1589" s="12"/>
    </row>
    <row r="1590" s="1" customFormat="1" ht="22" customHeight="1" spans="1:16383">
      <c r="A1590" s="16">
        <v>338</v>
      </c>
      <c r="B1590" s="7">
        <v>1</v>
      </c>
      <c r="C1590" s="38" t="s">
        <v>1797</v>
      </c>
      <c r="D1590" s="8" t="s">
        <v>1797</v>
      </c>
      <c r="E1590" s="7" t="s">
        <v>12</v>
      </c>
      <c r="F1590" s="7" t="s">
        <v>13</v>
      </c>
      <c r="G1590" s="8" t="s">
        <v>122</v>
      </c>
      <c r="H1590" s="16">
        <v>4</v>
      </c>
      <c r="I1590" s="23" t="s">
        <v>1295</v>
      </c>
      <c r="J1590" s="9"/>
      <c r="XFB1590" s="12"/>
      <c r="XFC1590" s="12"/>
    </row>
    <row r="1591" s="1" customFormat="1" ht="22" customHeight="1" spans="1:16383">
      <c r="A1591" s="17"/>
      <c r="B1591" s="7">
        <v>2</v>
      </c>
      <c r="C1591" s="39"/>
      <c r="D1591" s="8" t="s">
        <v>1798</v>
      </c>
      <c r="E1591" s="7" t="s">
        <v>17</v>
      </c>
      <c r="F1591" s="7" t="s">
        <v>18</v>
      </c>
      <c r="G1591" s="8" t="s">
        <v>122</v>
      </c>
      <c r="H1591" s="17"/>
      <c r="I1591" s="23" t="s">
        <v>1295</v>
      </c>
      <c r="J1591" s="9"/>
      <c r="XFB1591" s="12"/>
      <c r="XFC1591" s="12"/>
    </row>
    <row r="1592" s="1" customFormat="1" ht="22" customHeight="1" spans="1:16383">
      <c r="A1592" s="17"/>
      <c r="B1592" s="7">
        <v>3</v>
      </c>
      <c r="C1592" s="39"/>
      <c r="D1592" s="8" t="s">
        <v>1799</v>
      </c>
      <c r="E1592" s="7" t="s">
        <v>20</v>
      </c>
      <c r="F1592" s="7" t="s">
        <v>13</v>
      </c>
      <c r="G1592" s="8" t="s">
        <v>122</v>
      </c>
      <c r="H1592" s="17"/>
      <c r="I1592" s="23" t="s">
        <v>1295</v>
      </c>
      <c r="J1592" s="9"/>
      <c r="XFB1592" s="12"/>
      <c r="XFC1592" s="12"/>
    </row>
    <row r="1593" s="1" customFormat="1" ht="22" customHeight="1" spans="1:16383">
      <c r="A1593" s="18"/>
      <c r="B1593" s="7">
        <v>4</v>
      </c>
      <c r="C1593" s="40"/>
      <c r="D1593" s="8" t="s">
        <v>1800</v>
      </c>
      <c r="E1593" s="7" t="s">
        <v>52</v>
      </c>
      <c r="F1593" s="7" t="s">
        <v>18</v>
      </c>
      <c r="G1593" s="8" t="s">
        <v>122</v>
      </c>
      <c r="H1593" s="18"/>
      <c r="I1593" s="23" t="s">
        <v>1295</v>
      </c>
      <c r="J1593" s="9"/>
      <c r="XFB1593" s="12"/>
      <c r="XFC1593" s="12"/>
    </row>
    <row r="1594" s="1" customFormat="1" ht="22" customHeight="1" spans="1:16383">
      <c r="A1594" s="16">
        <v>339</v>
      </c>
      <c r="B1594" s="7">
        <v>1</v>
      </c>
      <c r="C1594" s="38" t="s">
        <v>1801</v>
      </c>
      <c r="D1594" s="8" t="s">
        <v>1801</v>
      </c>
      <c r="E1594" s="7" t="s">
        <v>12</v>
      </c>
      <c r="F1594" s="7" t="s">
        <v>13</v>
      </c>
      <c r="G1594" s="8" t="s">
        <v>122</v>
      </c>
      <c r="H1594" s="16">
        <v>4</v>
      </c>
      <c r="I1594" s="23" t="s">
        <v>1295</v>
      </c>
      <c r="J1594" s="9"/>
      <c r="XFB1594" s="12"/>
      <c r="XFC1594" s="12"/>
    </row>
    <row r="1595" s="1" customFormat="1" ht="22" customHeight="1" spans="1:16383">
      <c r="A1595" s="17"/>
      <c r="B1595" s="7">
        <v>2</v>
      </c>
      <c r="C1595" s="39"/>
      <c r="D1595" s="8" t="s">
        <v>1802</v>
      </c>
      <c r="E1595" s="7" t="s">
        <v>17</v>
      </c>
      <c r="F1595" s="7" t="s">
        <v>18</v>
      </c>
      <c r="G1595" s="8" t="s">
        <v>1803</v>
      </c>
      <c r="H1595" s="17"/>
      <c r="I1595" s="23" t="s">
        <v>1295</v>
      </c>
      <c r="J1595" s="9"/>
      <c r="XFB1595" s="12"/>
      <c r="XFC1595" s="12"/>
    </row>
    <row r="1596" s="1" customFormat="1" ht="22" customHeight="1" spans="1:16383">
      <c r="A1596" s="17"/>
      <c r="B1596" s="7">
        <v>3</v>
      </c>
      <c r="C1596" s="39"/>
      <c r="D1596" s="8" t="s">
        <v>1804</v>
      </c>
      <c r="E1596" s="7" t="s">
        <v>20</v>
      </c>
      <c r="F1596" s="7" t="s">
        <v>13</v>
      </c>
      <c r="G1596" s="8" t="s">
        <v>122</v>
      </c>
      <c r="H1596" s="17"/>
      <c r="I1596" s="23" t="s">
        <v>1295</v>
      </c>
      <c r="J1596" s="9"/>
      <c r="XFB1596" s="12"/>
      <c r="XFC1596" s="12"/>
    </row>
    <row r="1597" s="1" customFormat="1" ht="22" customHeight="1" spans="1:16383">
      <c r="A1597" s="18"/>
      <c r="B1597" s="7">
        <v>4</v>
      </c>
      <c r="C1597" s="40"/>
      <c r="D1597" s="8" t="s">
        <v>1805</v>
      </c>
      <c r="E1597" s="7" t="s">
        <v>52</v>
      </c>
      <c r="F1597" s="7" t="s">
        <v>18</v>
      </c>
      <c r="G1597" s="8" t="s">
        <v>122</v>
      </c>
      <c r="H1597" s="18"/>
      <c r="I1597" s="23" t="s">
        <v>1295</v>
      </c>
      <c r="J1597" s="9"/>
      <c r="XFB1597" s="12"/>
      <c r="XFC1597" s="12"/>
    </row>
    <row r="1598" s="1" customFormat="1" ht="22" customHeight="1" spans="1:16383">
      <c r="A1598" s="16">
        <v>340</v>
      </c>
      <c r="B1598" s="7">
        <v>1</v>
      </c>
      <c r="C1598" s="38" t="s">
        <v>1806</v>
      </c>
      <c r="D1598" s="8" t="s">
        <v>1806</v>
      </c>
      <c r="E1598" s="7" t="s">
        <v>12</v>
      </c>
      <c r="F1598" s="7" t="s">
        <v>13</v>
      </c>
      <c r="G1598" s="8" t="s">
        <v>122</v>
      </c>
      <c r="H1598" s="16">
        <v>13</v>
      </c>
      <c r="I1598" s="23" t="s">
        <v>1295</v>
      </c>
      <c r="J1598" s="9"/>
      <c r="XFB1598" s="12"/>
      <c r="XFC1598" s="12"/>
    </row>
    <row r="1599" s="1" customFormat="1" ht="22" customHeight="1" spans="1:16383">
      <c r="A1599" s="17"/>
      <c r="B1599" s="7">
        <v>2</v>
      </c>
      <c r="C1599" s="39"/>
      <c r="D1599" s="8" t="s">
        <v>1807</v>
      </c>
      <c r="E1599" s="7" t="s">
        <v>17</v>
      </c>
      <c r="F1599" s="7" t="s">
        <v>18</v>
      </c>
      <c r="G1599" s="8" t="s">
        <v>122</v>
      </c>
      <c r="H1599" s="17"/>
      <c r="I1599" s="23" t="s">
        <v>1295</v>
      </c>
      <c r="J1599" s="9"/>
      <c r="XFB1599" s="12"/>
      <c r="XFC1599" s="12"/>
    </row>
    <row r="1600" s="1" customFormat="1" ht="22" customHeight="1" spans="1:16383">
      <c r="A1600" s="17"/>
      <c r="B1600" s="7">
        <v>3</v>
      </c>
      <c r="C1600" s="39"/>
      <c r="D1600" s="8" t="s">
        <v>1808</v>
      </c>
      <c r="E1600" s="7" t="s">
        <v>20</v>
      </c>
      <c r="F1600" s="7" t="s">
        <v>13</v>
      </c>
      <c r="G1600" s="8" t="s">
        <v>122</v>
      </c>
      <c r="H1600" s="17"/>
      <c r="I1600" s="23" t="s">
        <v>1295</v>
      </c>
      <c r="J1600" s="9"/>
      <c r="XFB1600" s="12"/>
      <c r="XFC1600" s="12"/>
    </row>
    <row r="1601" s="1" customFormat="1" ht="22" customHeight="1" spans="1:16383">
      <c r="A1601" s="17"/>
      <c r="B1601" s="7">
        <v>4</v>
      </c>
      <c r="C1601" s="39"/>
      <c r="D1601" s="8" t="s">
        <v>1809</v>
      </c>
      <c r="E1601" s="7" t="s">
        <v>23</v>
      </c>
      <c r="F1601" s="7" t="s">
        <v>18</v>
      </c>
      <c r="G1601" s="8" t="s">
        <v>1810</v>
      </c>
      <c r="H1601" s="17"/>
      <c r="I1601" s="23" t="s">
        <v>1295</v>
      </c>
      <c r="J1601" s="9"/>
      <c r="XFB1601" s="12"/>
      <c r="XFC1601" s="12"/>
    </row>
    <row r="1602" s="1" customFormat="1" ht="22" customHeight="1" spans="1:16383">
      <c r="A1602" s="17"/>
      <c r="B1602" s="7">
        <v>5</v>
      </c>
      <c r="C1602" s="39"/>
      <c r="D1602" s="8" t="s">
        <v>1811</v>
      </c>
      <c r="E1602" s="7" t="s">
        <v>44</v>
      </c>
      <c r="F1602" s="7" t="s">
        <v>18</v>
      </c>
      <c r="G1602" s="8" t="s">
        <v>122</v>
      </c>
      <c r="H1602" s="17"/>
      <c r="I1602" s="23" t="s">
        <v>1295</v>
      </c>
      <c r="J1602" s="9"/>
      <c r="XFB1602" s="12"/>
      <c r="XFC1602" s="12"/>
    </row>
    <row r="1603" s="1" customFormat="1" ht="22" customHeight="1" spans="1:16383">
      <c r="A1603" s="17"/>
      <c r="B1603" s="7">
        <v>6</v>
      </c>
      <c r="C1603" s="39"/>
      <c r="D1603" s="8" t="s">
        <v>1812</v>
      </c>
      <c r="E1603" s="7" t="s">
        <v>25</v>
      </c>
      <c r="F1603" s="7" t="s">
        <v>13</v>
      </c>
      <c r="G1603" s="8" t="s">
        <v>122</v>
      </c>
      <c r="H1603" s="17"/>
      <c r="I1603" s="23" t="s">
        <v>1295</v>
      </c>
      <c r="J1603" s="9"/>
      <c r="XFB1603" s="12"/>
      <c r="XFC1603" s="12"/>
    </row>
    <row r="1604" s="1" customFormat="1" ht="22" customHeight="1" spans="1:16383">
      <c r="A1604" s="17"/>
      <c r="B1604" s="7">
        <v>7</v>
      </c>
      <c r="C1604" s="39"/>
      <c r="D1604" s="8" t="s">
        <v>1813</v>
      </c>
      <c r="E1604" s="7" t="s">
        <v>52</v>
      </c>
      <c r="F1604" s="7" t="s">
        <v>18</v>
      </c>
      <c r="G1604" s="8" t="s">
        <v>122</v>
      </c>
      <c r="H1604" s="17"/>
      <c r="I1604" s="23" t="s">
        <v>1295</v>
      </c>
      <c r="J1604" s="9"/>
      <c r="XFB1604" s="12"/>
      <c r="XFC1604" s="12"/>
    </row>
    <row r="1605" s="1" customFormat="1" ht="22" customHeight="1" spans="1:16383">
      <c r="A1605" s="17"/>
      <c r="B1605" s="7">
        <v>8</v>
      </c>
      <c r="C1605" s="39"/>
      <c r="D1605" s="8" t="s">
        <v>1814</v>
      </c>
      <c r="E1605" s="7" t="s">
        <v>52</v>
      </c>
      <c r="F1605" s="7" t="s">
        <v>18</v>
      </c>
      <c r="G1605" s="8" t="s">
        <v>122</v>
      </c>
      <c r="H1605" s="17"/>
      <c r="I1605" s="23" t="s">
        <v>1295</v>
      </c>
      <c r="J1605" s="9"/>
      <c r="XFB1605" s="12"/>
      <c r="XFC1605" s="12"/>
    </row>
    <row r="1606" s="1" customFormat="1" ht="22" customHeight="1" spans="1:16383">
      <c r="A1606" s="17"/>
      <c r="B1606" s="7">
        <v>9</v>
      </c>
      <c r="C1606" s="39"/>
      <c r="D1606" s="8" t="s">
        <v>1815</v>
      </c>
      <c r="E1606" s="7" t="s">
        <v>486</v>
      </c>
      <c r="F1606" s="7" t="s">
        <v>13</v>
      </c>
      <c r="G1606" s="8" t="s">
        <v>122</v>
      </c>
      <c r="H1606" s="17"/>
      <c r="I1606" s="23" t="s">
        <v>1295</v>
      </c>
      <c r="J1606" s="9"/>
      <c r="XFB1606" s="12"/>
      <c r="XFC1606" s="12"/>
    </row>
    <row r="1607" s="1" customFormat="1" ht="22" customHeight="1" spans="1:16383">
      <c r="A1607" s="17"/>
      <c r="B1607" s="7">
        <v>10</v>
      </c>
      <c r="C1607" s="39"/>
      <c r="D1607" s="8" t="s">
        <v>1816</v>
      </c>
      <c r="E1607" s="7" t="s">
        <v>20</v>
      </c>
      <c r="F1607" s="7" t="s">
        <v>13</v>
      </c>
      <c r="G1607" s="8" t="s">
        <v>122</v>
      </c>
      <c r="H1607" s="17"/>
      <c r="I1607" s="23" t="s">
        <v>1295</v>
      </c>
      <c r="J1607" s="9"/>
      <c r="XFB1607" s="12"/>
      <c r="XFC1607" s="12"/>
    </row>
    <row r="1608" s="1" customFormat="1" ht="22" customHeight="1" spans="1:16383">
      <c r="A1608" s="17"/>
      <c r="B1608" s="7">
        <v>11</v>
      </c>
      <c r="C1608" s="39"/>
      <c r="D1608" s="8" t="s">
        <v>1817</v>
      </c>
      <c r="E1608" s="7" t="s">
        <v>23</v>
      </c>
      <c r="F1608" s="7" t="s">
        <v>18</v>
      </c>
      <c r="G1608" s="8" t="s">
        <v>1818</v>
      </c>
      <c r="H1608" s="17"/>
      <c r="I1608" s="23" t="s">
        <v>1295</v>
      </c>
      <c r="J1608" s="9"/>
      <c r="XFB1608" s="12"/>
      <c r="XFC1608" s="12"/>
    </row>
    <row r="1609" s="1" customFormat="1" ht="22" customHeight="1" spans="1:16383">
      <c r="A1609" s="17"/>
      <c r="B1609" s="7">
        <v>12</v>
      </c>
      <c r="C1609" s="39"/>
      <c r="D1609" s="8" t="s">
        <v>1819</v>
      </c>
      <c r="E1609" s="7" t="s">
        <v>44</v>
      </c>
      <c r="F1609" s="7" t="s">
        <v>18</v>
      </c>
      <c r="G1609" s="8" t="s">
        <v>122</v>
      </c>
      <c r="H1609" s="17"/>
      <c r="I1609" s="23" t="s">
        <v>1295</v>
      </c>
      <c r="J1609" s="9"/>
      <c r="XFB1609" s="12"/>
      <c r="XFC1609" s="12"/>
    </row>
    <row r="1610" s="1" customFormat="1" ht="22" customHeight="1" spans="1:16383">
      <c r="A1610" s="18"/>
      <c r="B1610" s="7">
        <v>13</v>
      </c>
      <c r="C1610" s="40"/>
      <c r="D1610" s="8" t="s">
        <v>1820</v>
      </c>
      <c r="E1610" s="7" t="s">
        <v>25</v>
      </c>
      <c r="F1610" s="7" t="s">
        <v>13</v>
      </c>
      <c r="G1610" s="8" t="s">
        <v>122</v>
      </c>
      <c r="H1610" s="18"/>
      <c r="I1610" s="23" t="s">
        <v>1295</v>
      </c>
      <c r="J1610" s="9"/>
      <c r="XFB1610" s="12"/>
      <c r="XFC1610" s="12"/>
    </row>
    <row r="1611" s="1" customFormat="1" ht="22" customHeight="1" spans="1:16383">
      <c r="A1611" s="16">
        <v>341</v>
      </c>
      <c r="B1611" s="7">
        <v>1</v>
      </c>
      <c r="C1611" s="38" t="s">
        <v>1821</v>
      </c>
      <c r="D1611" s="8" t="s">
        <v>1821</v>
      </c>
      <c r="E1611" s="7" t="s">
        <v>12</v>
      </c>
      <c r="F1611" s="7" t="s">
        <v>13</v>
      </c>
      <c r="G1611" s="8" t="s">
        <v>122</v>
      </c>
      <c r="H1611" s="16">
        <v>4</v>
      </c>
      <c r="I1611" s="23" t="s">
        <v>1295</v>
      </c>
      <c r="J1611" s="9"/>
      <c r="XFB1611" s="12"/>
      <c r="XFC1611" s="12"/>
    </row>
    <row r="1612" s="1" customFormat="1" ht="22" customHeight="1" spans="1:16383">
      <c r="A1612" s="17"/>
      <c r="B1612" s="7">
        <v>2</v>
      </c>
      <c r="C1612" s="39"/>
      <c r="D1612" s="8" t="s">
        <v>1822</v>
      </c>
      <c r="E1612" s="7" t="s">
        <v>17</v>
      </c>
      <c r="F1612" s="7" t="s">
        <v>18</v>
      </c>
      <c r="G1612" s="8" t="s">
        <v>122</v>
      </c>
      <c r="H1612" s="17"/>
      <c r="I1612" s="23" t="s">
        <v>1295</v>
      </c>
      <c r="J1612" s="9"/>
      <c r="XFB1612" s="12"/>
      <c r="XFC1612" s="12"/>
    </row>
    <row r="1613" s="1" customFormat="1" ht="22" customHeight="1" spans="1:16383">
      <c r="A1613" s="17"/>
      <c r="B1613" s="7">
        <v>3</v>
      </c>
      <c r="C1613" s="39"/>
      <c r="D1613" s="8" t="s">
        <v>1823</v>
      </c>
      <c r="E1613" s="7" t="s">
        <v>20</v>
      </c>
      <c r="F1613" s="7" t="s">
        <v>13</v>
      </c>
      <c r="G1613" s="8" t="s">
        <v>122</v>
      </c>
      <c r="H1613" s="17"/>
      <c r="I1613" s="23" t="s">
        <v>1295</v>
      </c>
      <c r="J1613" s="9"/>
      <c r="XFB1613" s="12"/>
      <c r="XFC1613" s="12"/>
    </row>
    <row r="1614" s="1" customFormat="1" ht="22" customHeight="1" spans="1:16383">
      <c r="A1614" s="18"/>
      <c r="B1614" s="7">
        <v>4</v>
      </c>
      <c r="C1614" s="40"/>
      <c r="D1614" s="8" t="s">
        <v>1824</v>
      </c>
      <c r="E1614" s="7" t="s">
        <v>25</v>
      </c>
      <c r="F1614" s="7" t="s">
        <v>13</v>
      </c>
      <c r="G1614" s="8" t="s">
        <v>122</v>
      </c>
      <c r="H1614" s="18"/>
      <c r="I1614" s="23" t="s">
        <v>1295</v>
      </c>
      <c r="J1614" s="9"/>
      <c r="XFB1614" s="12"/>
      <c r="XFC1614" s="12"/>
    </row>
    <row r="1615" s="1" customFormat="1" ht="22" customHeight="1" spans="1:16383">
      <c r="A1615" s="16">
        <v>342</v>
      </c>
      <c r="B1615" s="7">
        <v>1</v>
      </c>
      <c r="C1615" s="38" t="s">
        <v>1825</v>
      </c>
      <c r="D1615" s="8" t="s">
        <v>1825</v>
      </c>
      <c r="E1615" s="7" t="s">
        <v>12</v>
      </c>
      <c r="F1615" s="7" t="s">
        <v>13</v>
      </c>
      <c r="G1615" s="8" t="s">
        <v>122</v>
      </c>
      <c r="H1615" s="16">
        <v>11</v>
      </c>
      <c r="I1615" s="23" t="s">
        <v>1295</v>
      </c>
      <c r="J1615" s="9"/>
      <c r="XFB1615" s="12"/>
      <c r="XFC1615" s="12"/>
    </row>
    <row r="1616" s="1" customFormat="1" ht="22" customHeight="1" spans="1:16383">
      <c r="A1616" s="17"/>
      <c r="B1616" s="7">
        <v>2</v>
      </c>
      <c r="C1616" s="39"/>
      <c r="D1616" s="8" t="s">
        <v>1826</v>
      </c>
      <c r="E1616" s="7" t="s">
        <v>17</v>
      </c>
      <c r="F1616" s="7" t="s">
        <v>18</v>
      </c>
      <c r="G1616" s="8" t="s">
        <v>122</v>
      </c>
      <c r="H1616" s="17"/>
      <c r="I1616" s="23" t="s">
        <v>1295</v>
      </c>
      <c r="J1616" s="9"/>
      <c r="XFB1616" s="12"/>
      <c r="XFC1616" s="12"/>
    </row>
    <row r="1617" s="1" customFormat="1" ht="22" customHeight="1" spans="1:16383">
      <c r="A1617" s="17"/>
      <c r="B1617" s="7">
        <v>3</v>
      </c>
      <c r="C1617" s="39"/>
      <c r="D1617" s="8" t="s">
        <v>1827</v>
      </c>
      <c r="E1617" s="7" t="s">
        <v>52</v>
      </c>
      <c r="F1617" s="7" t="s">
        <v>18</v>
      </c>
      <c r="G1617" s="8" t="s">
        <v>122</v>
      </c>
      <c r="H1617" s="17"/>
      <c r="I1617" s="23" t="s">
        <v>1295</v>
      </c>
      <c r="J1617" s="9"/>
      <c r="XFB1617" s="12"/>
      <c r="XFC1617" s="12"/>
    </row>
    <row r="1618" s="1" customFormat="1" ht="22" customHeight="1" spans="1:16383">
      <c r="A1618" s="17"/>
      <c r="B1618" s="7">
        <v>4</v>
      </c>
      <c r="C1618" s="39"/>
      <c r="D1618" s="8" t="s">
        <v>1828</v>
      </c>
      <c r="E1618" s="7" t="s">
        <v>52</v>
      </c>
      <c r="F1618" s="7" t="s">
        <v>18</v>
      </c>
      <c r="G1618" s="8" t="s">
        <v>122</v>
      </c>
      <c r="H1618" s="17"/>
      <c r="I1618" s="23" t="s">
        <v>1295</v>
      </c>
      <c r="J1618" s="9"/>
      <c r="XFB1618" s="12"/>
      <c r="XFC1618" s="12"/>
    </row>
    <row r="1619" s="1" customFormat="1" ht="22" customHeight="1" spans="1:16383">
      <c r="A1619" s="17"/>
      <c r="B1619" s="7">
        <v>5</v>
      </c>
      <c r="C1619" s="39"/>
      <c r="D1619" s="8" t="s">
        <v>1829</v>
      </c>
      <c r="E1619" s="7" t="s">
        <v>20</v>
      </c>
      <c r="F1619" s="7" t="s">
        <v>13</v>
      </c>
      <c r="G1619" s="8" t="s">
        <v>122</v>
      </c>
      <c r="H1619" s="17"/>
      <c r="I1619" s="23" t="s">
        <v>1295</v>
      </c>
      <c r="J1619" s="9"/>
      <c r="XFB1619" s="12"/>
      <c r="XFC1619" s="12"/>
    </row>
    <row r="1620" s="1" customFormat="1" ht="22" customHeight="1" spans="1:16383">
      <c r="A1620" s="17"/>
      <c r="B1620" s="7">
        <v>6</v>
      </c>
      <c r="C1620" s="39"/>
      <c r="D1620" s="8" t="s">
        <v>1830</v>
      </c>
      <c r="E1620" s="7" t="s">
        <v>23</v>
      </c>
      <c r="F1620" s="7" t="s">
        <v>18</v>
      </c>
      <c r="G1620" s="8" t="s">
        <v>122</v>
      </c>
      <c r="H1620" s="17"/>
      <c r="I1620" s="23" t="s">
        <v>1295</v>
      </c>
      <c r="J1620" s="9"/>
      <c r="XFB1620" s="12"/>
      <c r="XFC1620" s="12"/>
    </row>
    <row r="1621" s="1" customFormat="1" ht="22" customHeight="1" spans="1:16383">
      <c r="A1621" s="17"/>
      <c r="B1621" s="7">
        <v>7</v>
      </c>
      <c r="C1621" s="39"/>
      <c r="D1621" s="8" t="s">
        <v>1831</v>
      </c>
      <c r="E1621" s="7" t="s">
        <v>25</v>
      </c>
      <c r="F1621" s="7" t="s">
        <v>13</v>
      </c>
      <c r="G1621" s="8" t="s">
        <v>122</v>
      </c>
      <c r="H1621" s="17"/>
      <c r="I1621" s="23" t="s">
        <v>1295</v>
      </c>
      <c r="J1621" s="9"/>
      <c r="XFB1621" s="12"/>
      <c r="XFC1621" s="12"/>
    </row>
    <row r="1622" s="1" customFormat="1" ht="22" customHeight="1" spans="1:16383">
      <c r="A1622" s="17"/>
      <c r="B1622" s="7">
        <v>8</v>
      </c>
      <c r="C1622" s="39"/>
      <c r="D1622" s="8" t="s">
        <v>1832</v>
      </c>
      <c r="E1622" s="7" t="s">
        <v>52</v>
      </c>
      <c r="F1622" s="7" t="s">
        <v>18</v>
      </c>
      <c r="G1622" s="8" t="s">
        <v>122</v>
      </c>
      <c r="H1622" s="17"/>
      <c r="I1622" s="23" t="s">
        <v>1295</v>
      </c>
      <c r="J1622" s="9"/>
      <c r="XFB1622" s="12"/>
      <c r="XFC1622" s="12"/>
    </row>
    <row r="1623" s="1" customFormat="1" ht="22" customHeight="1" spans="1:16383">
      <c r="A1623" s="17"/>
      <c r="B1623" s="7">
        <v>9</v>
      </c>
      <c r="C1623" s="39"/>
      <c r="D1623" s="8" t="s">
        <v>1833</v>
      </c>
      <c r="E1623" s="7" t="s">
        <v>25</v>
      </c>
      <c r="F1623" s="7" t="s">
        <v>13</v>
      </c>
      <c r="G1623" s="8" t="s">
        <v>122</v>
      </c>
      <c r="H1623" s="17"/>
      <c r="I1623" s="23" t="s">
        <v>1295</v>
      </c>
      <c r="J1623" s="9"/>
      <c r="XFB1623" s="12"/>
      <c r="XFC1623" s="12"/>
    </row>
    <row r="1624" s="1" customFormat="1" ht="22" customHeight="1" spans="1:16383">
      <c r="A1624" s="17"/>
      <c r="B1624" s="7">
        <v>10</v>
      </c>
      <c r="C1624" s="39"/>
      <c r="D1624" s="8" t="s">
        <v>1188</v>
      </c>
      <c r="E1624" s="7" t="s">
        <v>23</v>
      </c>
      <c r="F1624" s="7" t="s">
        <v>18</v>
      </c>
      <c r="G1624" s="8" t="s">
        <v>122</v>
      </c>
      <c r="H1624" s="17"/>
      <c r="I1624" s="23" t="s">
        <v>1295</v>
      </c>
      <c r="J1624" s="9"/>
      <c r="XFB1624" s="12"/>
      <c r="XFC1624" s="12"/>
    </row>
    <row r="1625" s="1" customFormat="1" ht="22" customHeight="1" spans="1:16383">
      <c r="A1625" s="18"/>
      <c r="B1625" s="7">
        <v>11</v>
      </c>
      <c r="C1625" s="40"/>
      <c r="D1625" s="8" t="s">
        <v>1834</v>
      </c>
      <c r="E1625" s="7" t="s">
        <v>20</v>
      </c>
      <c r="F1625" s="7" t="s">
        <v>13</v>
      </c>
      <c r="G1625" s="8" t="s">
        <v>122</v>
      </c>
      <c r="H1625" s="18"/>
      <c r="I1625" s="23" t="s">
        <v>1295</v>
      </c>
      <c r="J1625" s="9"/>
      <c r="XFB1625" s="12"/>
      <c r="XFC1625" s="12"/>
    </row>
    <row r="1626" s="1" customFormat="1" ht="22" customHeight="1" spans="1:16383">
      <c r="A1626" s="16">
        <v>343</v>
      </c>
      <c r="B1626" s="7">
        <v>1</v>
      </c>
      <c r="C1626" s="38" t="s">
        <v>1835</v>
      </c>
      <c r="D1626" s="8" t="s">
        <v>1835</v>
      </c>
      <c r="E1626" s="7" t="s">
        <v>12</v>
      </c>
      <c r="F1626" s="7" t="s">
        <v>18</v>
      </c>
      <c r="G1626" s="8" t="s">
        <v>1836</v>
      </c>
      <c r="H1626" s="16">
        <v>7</v>
      </c>
      <c r="I1626" s="23" t="s">
        <v>1295</v>
      </c>
      <c r="J1626" s="9"/>
      <c r="XFB1626" s="12"/>
      <c r="XFC1626" s="12"/>
    </row>
    <row r="1627" s="1" customFormat="1" ht="22" customHeight="1" spans="1:16383">
      <c r="A1627" s="17"/>
      <c r="B1627" s="7">
        <v>2</v>
      </c>
      <c r="C1627" s="39"/>
      <c r="D1627" s="8" t="s">
        <v>1837</v>
      </c>
      <c r="E1627" s="7" t="s">
        <v>39</v>
      </c>
      <c r="F1627" s="7" t="s">
        <v>18</v>
      </c>
      <c r="G1627" s="8" t="s">
        <v>1836</v>
      </c>
      <c r="H1627" s="17"/>
      <c r="I1627" s="23" t="s">
        <v>1295</v>
      </c>
      <c r="J1627" s="9"/>
      <c r="XFB1627" s="12"/>
      <c r="XFC1627" s="12"/>
    </row>
    <row r="1628" s="1" customFormat="1" ht="22" customHeight="1" spans="1:16383">
      <c r="A1628" s="17"/>
      <c r="B1628" s="7">
        <v>3</v>
      </c>
      <c r="C1628" s="39"/>
      <c r="D1628" s="8" t="s">
        <v>1838</v>
      </c>
      <c r="E1628" s="7" t="s">
        <v>1839</v>
      </c>
      <c r="F1628" s="7" t="s">
        <v>13</v>
      </c>
      <c r="G1628" s="8" t="s">
        <v>83</v>
      </c>
      <c r="H1628" s="17"/>
      <c r="I1628" s="23" t="s">
        <v>1295</v>
      </c>
      <c r="J1628" s="9"/>
      <c r="XFB1628" s="12"/>
      <c r="XFC1628" s="12"/>
    </row>
    <row r="1629" s="1" customFormat="1" ht="22" customHeight="1" spans="1:16383">
      <c r="A1629" s="17"/>
      <c r="B1629" s="7">
        <v>4</v>
      </c>
      <c r="C1629" s="39"/>
      <c r="D1629" s="8" t="s">
        <v>1840</v>
      </c>
      <c r="E1629" s="7"/>
      <c r="F1629" s="7" t="s">
        <v>18</v>
      </c>
      <c r="G1629" s="8" t="s">
        <v>83</v>
      </c>
      <c r="H1629" s="17"/>
      <c r="I1629" s="23" t="s">
        <v>1295</v>
      </c>
      <c r="J1629" s="9"/>
      <c r="XFB1629" s="12"/>
      <c r="XFC1629" s="12"/>
    </row>
    <row r="1630" s="1" customFormat="1" ht="22" customHeight="1" spans="1:16383">
      <c r="A1630" s="17"/>
      <c r="B1630" s="7">
        <v>5</v>
      </c>
      <c r="C1630" s="39"/>
      <c r="D1630" s="8" t="s">
        <v>1841</v>
      </c>
      <c r="E1630" s="7"/>
      <c r="F1630" s="7" t="s">
        <v>13</v>
      </c>
      <c r="G1630" s="8" t="s">
        <v>83</v>
      </c>
      <c r="H1630" s="17"/>
      <c r="I1630" s="23" t="s">
        <v>1295</v>
      </c>
      <c r="J1630" s="9"/>
      <c r="XFB1630" s="12"/>
      <c r="XFC1630" s="12"/>
    </row>
    <row r="1631" s="1" customFormat="1" ht="22" customHeight="1" spans="1:16383">
      <c r="A1631" s="17"/>
      <c r="B1631" s="7">
        <v>6</v>
      </c>
      <c r="C1631" s="39"/>
      <c r="D1631" s="8" t="s">
        <v>1842</v>
      </c>
      <c r="E1631" s="7"/>
      <c r="F1631" s="7" t="s">
        <v>13</v>
      </c>
      <c r="G1631" s="8" t="s">
        <v>83</v>
      </c>
      <c r="H1631" s="17"/>
      <c r="I1631" s="23" t="s">
        <v>1295</v>
      </c>
      <c r="J1631" s="9"/>
      <c r="XFB1631" s="12"/>
      <c r="XFC1631" s="12"/>
    </row>
    <row r="1632" s="1" customFormat="1" ht="22" customHeight="1" spans="1:16383">
      <c r="A1632" s="18"/>
      <c r="B1632" s="7">
        <v>7</v>
      </c>
      <c r="C1632" s="40"/>
      <c r="D1632" s="8" t="s">
        <v>1843</v>
      </c>
      <c r="E1632" s="7"/>
      <c r="F1632" s="7" t="s">
        <v>18</v>
      </c>
      <c r="G1632" s="8" t="s">
        <v>77</v>
      </c>
      <c r="H1632" s="18"/>
      <c r="I1632" s="23" t="s">
        <v>1295</v>
      </c>
      <c r="J1632" s="9"/>
      <c r="XFB1632" s="12"/>
      <c r="XFC1632" s="12"/>
    </row>
    <row r="1633" s="1" customFormat="1" ht="22" customHeight="1" spans="1:16383">
      <c r="A1633" s="16">
        <v>344</v>
      </c>
      <c r="B1633" s="7">
        <v>1</v>
      </c>
      <c r="C1633" s="38" t="s">
        <v>1844</v>
      </c>
      <c r="D1633" s="8" t="s">
        <v>1844</v>
      </c>
      <c r="E1633" s="7" t="s">
        <v>12</v>
      </c>
      <c r="F1633" s="7" t="s">
        <v>13</v>
      </c>
      <c r="G1633" s="8" t="s">
        <v>122</v>
      </c>
      <c r="H1633" s="41" t="s">
        <v>363</v>
      </c>
      <c r="I1633" s="23" t="s">
        <v>1295</v>
      </c>
      <c r="J1633" s="9"/>
      <c r="XFB1633" s="12"/>
      <c r="XFC1633" s="12"/>
    </row>
    <row r="1634" s="1" customFormat="1" ht="22" customHeight="1" spans="1:16383">
      <c r="A1634" s="17"/>
      <c r="B1634" s="7">
        <v>2</v>
      </c>
      <c r="C1634" s="39"/>
      <c r="D1634" s="8" t="s">
        <v>1845</v>
      </c>
      <c r="E1634" s="7" t="s">
        <v>17</v>
      </c>
      <c r="F1634" s="7" t="s">
        <v>18</v>
      </c>
      <c r="G1634" s="8" t="s">
        <v>122</v>
      </c>
      <c r="H1634" s="42"/>
      <c r="I1634" s="23" t="s">
        <v>1295</v>
      </c>
      <c r="J1634" s="9"/>
      <c r="XFB1634" s="12"/>
      <c r="XFC1634" s="12"/>
    </row>
    <row r="1635" s="1" customFormat="1" ht="22" customHeight="1" spans="1:16383">
      <c r="A1635" s="17"/>
      <c r="B1635" s="7">
        <v>3</v>
      </c>
      <c r="C1635" s="39"/>
      <c r="D1635" s="8" t="s">
        <v>1846</v>
      </c>
      <c r="E1635" s="7" t="s">
        <v>20</v>
      </c>
      <c r="F1635" s="7" t="s">
        <v>13</v>
      </c>
      <c r="G1635" s="8" t="s">
        <v>122</v>
      </c>
      <c r="H1635" s="42"/>
      <c r="I1635" s="23" t="s">
        <v>1295</v>
      </c>
      <c r="J1635" s="9"/>
      <c r="XFB1635" s="12"/>
      <c r="XFC1635" s="12"/>
    </row>
    <row r="1636" s="1" customFormat="1" ht="22" customHeight="1" spans="1:16383">
      <c r="A1636" s="17"/>
      <c r="B1636" s="7">
        <v>4</v>
      </c>
      <c r="C1636" s="39"/>
      <c r="D1636" s="8" t="s">
        <v>1847</v>
      </c>
      <c r="E1636" s="7" t="s">
        <v>52</v>
      </c>
      <c r="F1636" s="7" t="s">
        <v>18</v>
      </c>
      <c r="G1636" s="8" t="s">
        <v>122</v>
      </c>
      <c r="H1636" s="42"/>
      <c r="I1636" s="23" t="s">
        <v>1295</v>
      </c>
      <c r="J1636" s="9"/>
      <c r="XFB1636" s="12"/>
      <c r="XFC1636" s="12"/>
    </row>
    <row r="1637" s="1" customFormat="1" ht="22" customHeight="1" spans="1:16383">
      <c r="A1637" s="18"/>
      <c r="B1637" s="7">
        <v>5</v>
      </c>
      <c r="C1637" s="40"/>
      <c r="D1637" s="8" t="s">
        <v>1848</v>
      </c>
      <c r="E1637" s="7" t="s">
        <v>300</v>
      </c>
      <c r="F1637" s="7" t="s">
        <v>18</v>
      </c>
      <c r="G1637" s="8" t="s">
        <v>122</v>
      </c>
      <c r="H1637" s="43"/>
      <c r="I1637" s="23" t="s">
        <v>1295</v>
      </c>
      <c r="J1637" s="9"/>
      <c r="XFB1637" s="12"/>
      <c r="XFC1637" s="12"/>
    </row>
    <row r="1638" s="1" customFormat="1" ht="22" customHeight="1" spans="1:16383">
      <c r="A1638" s="16">
        <v>345</v>
      </c>
      <c r="B1638" s="7">
        <v>1</v>
      </c>
      <c r="C1638" s="38" t="s">
        <v>1849</v>
      </c>
      <c r="D1638" s="8" t="s">
        <v>1849</v>
      </c>
      <c r="E1638" s="7" t="s">
        <v>12</v>
      </c>
      <c r="F1638" s="7" t="s">
        <v>13</v>
      </c>
      <c r="G1638" s="8" t="s">
        <v>122</v>
      </c>
      <c r="H1638" s="41" t="s">
        <v>834</v>
      </c>
      <c r="I1638" s="23" t="s">
        <v>1295</v>
      </c>
      <c r="J1638" s="9"/>
      <c r="XFB1638" s="12"/>
      <c r="XFC1638" s="12"/>
    </row>
    <row r="1639" s="1" customFormat="1" ht="22" customHeight="1" spans="1:16383">
      <c r="A1639" s="17"/>
      <c r="B1639" s="7">
        <v>2</v>
      </c>
      <c r="C1639" s="39"/>
      <c r="D1639" s="8" t="s">
        <v>1850</v>
      </c>
      <c r="E1639" s="7" t="s">
        <v>17</v>
      </c>
      <c r="F1639" s="7" t="s">
        <v>18</v>
      </c>
      <c r="G1639" s="8" t="s">
        <v>122</v>
      </c>
      <c r="H1639" s="42"/>
      <c r="I1639" s="23" t="s">
        <v>1295</v>
      </c>
      <c r="J1639" s="9"/>
      <c r="XFB1639" s="12"/>
      <c r="XFC1639" s="12"/>
    </row>
    <row r="1640" s="1" customFormat="1" ht="22" customHeight="1" spans="1:16383">
      <c r="A1640" s="17"/>
      <c r="B1640" s="7">
        <v>3</v>
      </c>
      <c r="C1640" s="39"/>
      <c r="D1640" s="8" t="s">
        <v>1851</v>
      </c>
      <c r="E1640" s="7" t="s">
        <v>20</v>
      </c>
      <c r="F1640" s="7" t="s">
        <v>13</v>
      </c>
      <c r="G1640" s="8" t="s">
        <v>122</v>
      </c>
      <c r="H1640" s="42"/>
      <c r="I1640" s="23" t="s">
        <v>1295</v>
      </c>
      <c r="J1640" s="9"/>
      <c r="XFB1640" s="12"/>
      <c r="XFC1640" s="12"/>
    </row>
    <row r="1641" s="1" customFormat="1" ht="22" customHeight="1" spans="1:16383">
      <c r="A1641" s="17"/>
      <c r="B1641" s="7">
        <v>4</v>
      </c>
      <c r="C1641" s="39"/>
      <c r="D1641" s="8" t="s">
        <v>1852</v>
      </c>
      <c r="E1641" s="7" t="s">
        <v>20</v>
      </c>
      <c r="F1641" s="7" t="s">
        <v>13</v>
      </c>
      <c r="G1641" s="8" t="s">
        <v>122</v>
      </c>
      <c r="H1641" s="42"/>
      <c r="I1641" s="23" t="s">
        <v>1295</v>
      </c>
      <c r="J1641" s="9"/>
      <c r="XFB1641" s="12"/>
      <c r="XFC1641" s="12"/>
    </row>
    <row r="1642" s="1" customFormat="1" ht="22" customHeight="1" spans="1:16383">
      <c r="A1642" s="17"/>
      <c r="B1642" s="7">
        <v>5</v>
      </c>
      <c r="C1642" s="39"/>
      <c r="D1642" s="8" t="s">
        <v>1853</v>
      </c>
      <c r="E1642" s="7" t="s">
        <v>1314</v>
      </c>
      <c r="F1642" s="7" t="s">
        <v>18</v>
      </c>
      <c r="G1642" s="8" t="s">
        <v>122</v>
      </c>
      <c r="H1642" s="42"/>
      <c r="I1642" s="23" t="s">
        <v>1295</v>
      </c>
      <c r="J1642" s="9"/>
      <c r="XFB1642" s="12"/>
      <c r="XFC1642" s="12"/>
    </row>
    <row r="1643" s="1" customFormat="1" ht="22" customHeight="1" spans="1:16383">
      <c r="A1643" s="17"/>
      <c r="B1643" s="7">
        <v>6</v>
      </c>
      <c r="C1643" s="39"/>
      <c r="D1643" s="8" t="s">
        <v>1854</v>
      </c>
      <c r="E1643" s="7" t="s">
        <v>1314</v>
      </c>
      <c r="F1643" s="7" t="s">
        <v>13</v>
      </c>
      <c r="G1643" s="8" t="s">
        <v>122</v>
      </c>
      <c r="H1643" s="42"/>
      <c r="I1643" s="23" t="s">
        <v>1295</v>
      </c>
      <c r="J1643" s="9"/>
      <c r="XFB1643" s="12"/>
      <c r="XFC1643" s="12"/>
    </row>
    <row r="1644" s="1" customFormat="1" ht="22" customHeight="1" spans="1:16383">
      <c r="A1644" s="17"/>
      <c r="B1644" s="7">
        <v>7</v>
      </c>
      <c r="C1644" s="39"/>
      <c r="D1644" s="8" t="s">
        <v>1855</v>
      </c>
      <c r="E1644" s="7"/>
      <c r="F1644" s="7" t="s">
        <v>18</v>
      </c>
      <c r="G1644" s="8" t="s">
        <v>122</v>
      </c>
      <c r="H1644" s="42"/>
      <c r="I1644" s="23" t="s">
        <v>1295</v>
      </c>
      <c r="J1644" s="9"/>
      <c r="XFB1644" s="12"/>
      <c r="XFC1644" s="12"/>
    </row>
    <row r="1645" s="1" customFormat="1" ht="22" customHeight="1" spans="1:16383">
      <c r="A1645" s="18"/>
      <c r="B1645" s="7">
        <v>8</v>
      </c>
      <c r="C1645" s="40"/>
      <c r="D1645" s="8" t="s">
        <v>1856</v>
      </c>
      <c r="E1645" s="7" t="s">
        <v>20</v>
      </c>
      <c r="F1645" s="7" t="s">
        <v>13</v>
      </c>
      <c r="G1645" s="8" t="s">
        <v>122</v>
      </c>
      <c r="H1645" s="43"/>
      <c r="I1645" s="23" t="s">
        <v>1295</v>
      </c>
      <c r="J1645" s="9"/>
      <c r="XFB1645" s="12"/>
      <c r="XFC1645" s="12"/>
    </row>
    <row r="1646" s="1" customFormat="1" ht="22" customHeight="1" spans="1:16383">
      <c r="A1646" s="16">
        <v>346</v>
      </c>
      <c r="B1646" s="7">
        <v>1</v>
      </c>
      <c r="C1646" s="38" t="s">
        <v>1857</v>
      </c>
      <c r="D1646" s="8" t="s">
        <v>1857</v>
      </c>
      <c r="E1646" s="7" t="s">
        <v>12</v>
      </c>
      <c r="F1646" s="7" t="s">
        <v>13</v>
      </c>
      <c r="G1646" s="8" t="s">
        <v>122</v>
      </c>
      <c r="H1646" s="41" t="s">
        <v>853</v>
      </c>
      <c r="I1646" s="23" t="s">
        <v>1295</v>
      </c>
      <c r="J1646" s="9"/>
      <c r="XFB1646" s="12"/>
      <c r="XFC1646" s="12"/>
    </row>
    <row r="1647" s="1" customFormat="1" ht="22" customHeight="1" spans="1:16383">
      <c r="A1647" s="17"/>
      <c r="B1647" s="7">
        <v>2</v>
      </c>
      <c r="C1647" s="39"/>
      <c r="D1647" s="8" t="s">
        <v>1858</v>
      </c>
      <c r="E1647" s="7" t="s">
        <v>20</v>
      </c>
      <c r="F1647" s="7" t="s">
        <v>13</v>
      </c>
      <c r="G1647" s="8" t="s">
        <v>122</v>
      </c>
      <c r="H1647" s="42"/>
      <c r="I1647" s="23" t="s">
        <v>1295</v>
      </c>
      <c r="J1647" s="9"/>
      <c r="XFB1647" s="12"/>
      <c r="XFC1647" s="12"/>
    </row>
    <row r="1648" s="1" customFormat="1" ht="22" customHeight="1" spans="1:16383">
      <c r="A1648" s="17"/>
      <c r="B1648" s="7">
        <v>3</v>
      </c>
      <c r="C1648" s="39"/>
      <c r="D1648" s="8" t="s">
        <v>1859</v>
      </c>
      <c r="E1648" s="7" t="s">
        <v>52</v>
      </c>
      <c r="F1648" s="7" t="s">
        <v>18</v>
      </c>
      <c r="G1648" s="8" t="s">
        <v>122</v>
      </c>
      <c r="H1648" s="42"/>
      <c r="I1648" s="23" t="s">
        <v>1295</v>
      </c>
      <c r="J1648" s="9"/>
      <c r="XFB1648" s="12"/>
      <c r="XFC1648" s="12"/>
    </row>
    <row r="1649" s="1" customFormat="1" ht="22" customHeight="1" spans="1:16383">
      <c r="A1649" s="17"/>
      <c r="B1649" s="7">
        <v>4</v>
      </c>
      <c r="C1649" s="39"/>
      <c r="D1649" s="8" t="s">
        <v>1860</v>
      </c>
      <c r="E1649" s="7" t="s">
        <v>44</v>
      </c>
      <c r="F1649" s="7" t="s">
        <v>18</v>
      </c>
      <c r="G1649" s="8" t="s">
        <v>122</v>
      </c>
      <c r="H1649" s="42"/>
      <c r="I1649" s="23" t="s">
        <v>1295</v>
      </c>
      <c r="J1649" s="9"/>
      <c r="XFB1649" s="12"/>
      <c r="XFC1649" s="12"/>
    </row>
    <row r="1650" s="1" customFormat="1" ht="22" customHeight="1" spans="1:16383">
      <c r="A1650" s="18"/>
      <c r="B1650" s="7">
        <v>5</v>
      </c>
      <c r="C1650" s="40"/>
      <c r="D1650" s="8" t="s">
        <v>1861</v>
      </c>
      <c r="E1650" s="7"/>
      <c r="F1650" s="7" t="s">
        <v>18</v>
      </c>
      <c r="G1650" s="8" t="s">
        <v>122</v>
      </c>
      <c r="H1650" s="43"/>
      <c r="I1650" s="23" t="s">
        <v>1295</v>
      </c>
      <c r="J1650" s="9"/>
      <c r="XFB1650" s="12"/>
      <c r="XFC1650" s="12"/>
    </row>
    <row r="1651" s="1" customFormat="1" ht="22" customHeight="1" spans="1:16383">
      <c r="A1651" s="16">
        <v>347</v>
      </c>
      <c r="B1651" s="7">
        <v>1</v>
      </c>
      <c r="C1651" s="38" t="s">
        <v>1862</v>
      </c>
      <c r="D1651" s="8" t="s">
        <v>1862</v>
      </c>
      <c r="E1651" s="7" t="s">
        <v>12</v>
      </c>
      <c r="F1651" s="7" t="s">
        <v>13</v>
      </c>
      <c r="G1651" s="8" t="s">
        <v>122</v>
      </c>
      <c r="H1651" s="38">
        <v>4</v>
      </c>
      <c r="I1651" s="23" t="s">
        <v>1295</v>
      </c>
      <c r="J1651" s="9"/>
      <c r="XFB1651" s="12"/>
      <c r="XFC1651" s="12"/>
    </row>
    <row r="1652" s="1" customFormat="1" ht="22" customHeight="1" spans="1:16383">
      <c r="A1652" s="17"/>
      <c r="B1652" s="7">
        <v>3</v>
      </c>
      <c r="C1652" s="39"/>
      <c r="D1652" s="8" t="s">
        <v>1863</v>
      </c>
      <c r="E1652" s="7" t="s">
        <v>20</v>
      </c>
      <c r="F1652" s="7" t="s">
        <v>13</v>
      </c>
      <c r="G1652" s="8" t="s">
        <v>122</v>
      </c>
      <c r="H1652" s="39"/>
      <c r="I1652" s="23" t="s">
        <v>1295</v>
      </c>
      <c r="J1652" s="9"/>
      <c r="XFB1652" s="12"/>
      <c r="XFC1652" s="12"/>
    </row>
    <row r="1653" s="1" customFormat="1" ht="22" customHeight="1" spans="1:16383">
      <c r="A1653" s="17"/>
      <c r="B1653" s="7">
        <v>4</v>
      </c>
      <c r="C1653" s="39"/>
      <c r="D1653" s="8" t="s">
        <v>1864</v>
      </c>
      <c r="E1653" s="7" t="s">
        <v>52</v>
      </c>
      <c r="F1653" s="7" t="s">
        <v>18</v>
      </c>
      <c r="G1653" s="8" t="s">
        <v>122</v>
      </c>
      <c r="H1653" s="39"/>
      <c r="I1653" s="23" t="s">
        <v>1295</v>
      </c>
      <c r="J1653" s="9"/>
      <c r="XFB1653" s="12"/>
      <c r="XFC1653" s="12"/>
    </row>
    <row r="1654" s="1" customFormat="1" ht="22" customHeight="1" spans="1:16383">
      <c r="A1654" s="18"/>
      <c r="B1654" s="7">
        <v>2</v>
      </c>
      <c r="C1654" s="40"/>
      <c r="D1654" s="8" t="s">
        <v>1865</v>
      </c>
      <c r="E1654" s="7" t="s">
        <v>17</v>
      </c>
      <c r="F1654" s="7" t="s">
        <v>18</v>
      </c>
      <c r="G1654" s="8" t="s">
        <v>122</v>
      </c>
      <c r="H1654" s="40"/>
      <c r="I1654" s="23" t="s">
        <v>1295</v>
      </c>
      <c r="J1654" s="9"/>
      <c r="XFB1654" s="12"/>
      <c r="XFC1654" s="12"/>
    </row>
    <row r="1655" s="1" customFormat="1" ht="22" customHeight="1" spans="1:16383">
      <c r="A1655" s="16">
        <v>348</v>
      </c>
      <c r="B1655" s="7">
        <v>1</v>
      </c>
      <c r="C1655" s="38" t="s">
        <v>1866</v>
      </c>
      <c r="D1655" s="8" t="s">
        <v>1866</v>
      </c>
      <c r="E1655" s="7" t="s">
        <v>12</v>
      </c>
      <c r="F1655" s="7" t="s">
        <v>13</v>
      </c>
      <c r="G1655" s="8" t="s">
        <v>122</v>
      </c>
      <c r="H1655" s="38">
        <v>7</v>
      </c>
      <c r="I1655" s="23" t="s">
        <v>1295</v>
      </c>
      <c r="J1655" s="9"/>
      <c r="XFB1655" s="12"/>
      <c r="XFC1655" s="12"/>
    </row>
    <row r="1656" s="1" customFormat="1" ht="22" customHeight="1" spans="1:16383">
      <c r="A1656" s="17"/>
      <c r="B1656" s="7">
        <v>2</v>
      </c>
      <c r="C1656" s="39"/>
      <c r="D1656" s="8" t="s">
        <v>1867</v>
      </c>
      <c r="E1656" s="7" t="s">
        <v>17</v>
      </c>
      <c r="F1656" s="7" t="s">
        <v>18</v>
      </c>
      <c r="G1656" s="8" t="s">
        <v>122</v>
      </c>
      <c r="H1656" s="39"/>
      <c r="I1656" s="23" t="s">
        <v>1295</v>
      </c>
      <c r="J1656" s="9"/>
      <c r="XFB1656" s="12"/>
      <c r="XFC1656" s="12"/>
    </row>
    <row r="1657" s="1" customFormat="1" ht="22" customHeight="1" spans="1:16383">
      <c r="A1657" s="17"/>
      <c r="B1657" s="7">
        <v>3</v>
      </c>
      <c r="C1657" s="39"/>
      <c r="D1657" s="8" t="s">
        <v>1868</v>
      </c>
      <c r="E1657" s="7" t="s">
        <v>20</v>
      </c>
      <c r="F1657" s="7" t="s">
        <v>13</v>
      </c>
      <c r="G1657" s="8" t="s">
        <v>122</v>
      </c>
      <c r="H1657" s="39"/>
      <c r="I1657" s="23" t="s">
        <v>1295</v>
      </c>
      <c r="J1657" s="9"/>
      <c r="XFB1657" s="12"/>
      <c r="XFC1657" s="12"/>
    </row>
    <row r="1658" s="1" customFormat="1" ht="22" customHeight="1" spans="1:16383">
      <c r="A1658" s="17"/>
      <c r="B1658" s="7">
        <v>4</v>
      </c>
      <c r="C1658" s="39"/>
      <c r="D1658" s="8" t="s">
        <v>1869</v>
      </c>
      <c r="E1658" s="7" t="s">
        <v>20</v>
      </c>
      <c r="F1658" s="7" t="s">
        <v>13</v>
      </c>
      <c r="G1658" s="8" t="s">
        <v>122</v>
      </c>
      <c r="H1658" s="39"/>
      <c r="I1658" s="23" t="s">
        <v>1295</v>
      </c>
      <c r="J1658" s="9"/>
      <c r="XFB1658" s="12"/>
      <c r="XFC1658" s="12"/>
    </row>
    <row r="1659" s="1" customFormat="1" ht="22" customHeight="1" spans="1:16383">
      <c r="A1659" s="17"/>
      <c r="B1659" s="7">
        <v>5</v>
      </c>
      <c r="C1659" s="39"/>
      <c r="D1659" s="8" t="s">
        <v>1870</v>
      </c>
      <c r="E1659" s="7" t="s">
        <v>25</v>
      </c>
      <c r="F1659" s="7" t="s">
        <v>13</v>
      </c>
      <c r="G1659" s="8" t="s">
        <v>122</v>
      </c>
      <c r="H1659" s="39"/>
      <c r="I1659" s="23" t="s">
        <v>1295</v>
      </c>
      <c r="J1659" s="9"/>
      <c r="XFB1659" s="12"/>
      <c r="XFC1659" s="12"/>
    </row>
    <row r="1660" s="1" customFormat="1" ht="22" customHeight="1" spans="1:16383">
      <c r="A1660" s="17"/>
      <c r="B1660" s="7">
        <v>6</v>
      </c>
      <c r="C1660" s="39"/>
      <c r="D1660" s="8" t="s">
        <v>1871</v>
      </c>
      <c r="E1660" s="7" t="s">
        <v>44</v>
      </c>
      <c r="F1660" s="7" t="s">
        <v>18</v>
      </c>
      <c r="G1660" s="8" t="s">
        <v>122</v>
      </c>
      <c r="H1660" s="39"/>
      <c r="I1660" s="23" t="s">
        <v>1295</v>
      </c>
      <c r="J1660" s="9"/>
      <c r="XFB1660" s="12"/>
      <c r="XFC1660" s="12"/>
    </row>
    <row r="1661" s="1" customFormat="1" ht="22" customHeight="1" spans="1:16383">
      <c r="A1661" s="18"/>
      <c r="B1661" s="7">
        <v>7</v>
      </c>
      <c r="C1661" s="40"/>
      <c r="D1661" s="8" t="s">
        <v>1872</v>
      </c>
      <c r="E1661" s="7" t="s">
        <v>44</v>
      </c>
      <c r="F1661" s="7" t="s">
        <v>18</v>
      </c>
      <c r="G1661" s="8" t="s">
        <v>122</v>
      </c>
      <c r="H1661" s="40"/>
      <c r="I1661" s="23" t="s">
        <v>1295</v>
      </c>
      <c r="J1661" s="9"/>
      <c r="XFB1661" s="12"/>
      <c r="XFC1661" s="12"/>
    </row>
    <row r="1662" s="1" customFormat="1" ht="22" customHeight="1" spans="1:16383">
      <c r="A1662" s="16">
        <v>349</v>
      </c>
      <c r="B1662" s="7">
        <v>1</v>
      </c>
      <c r="C1662" s="38" t="s">
        <v>1873</v>
      </c>
      <c r="D1662" s="8" t="s">
        <v>1873</v>
      </c>
      <c r="E1662" s="7" t="s">
        <v>12</v>
      </c>
      <c r="F1662" s="7" t="s">
        <v>13</v>
      </c>
      <c r="G1662" s="8" t="s">
        <v>1874</v>
      </c>
      <c r="H1662" s="38">
        <v>3</v>
      </c>
      <c r="I1662" s="23" t="s">
        <v>1295</v>
      </c>
      <c r="J1662" s="9"/>
      <c r="XFB1662" s="12"/>
      <c r="XFC1662" s="12"/>
    </row>
    <row r="1663" s="1" customFormat="1" ht="22" customHeight="1" spans="1:16383">
      <c r="A1663" s="17"/>
      <c r="B1663" s="7">
        <v>2</v>
      </c>
      <c r="C1663" s="39"/>
      <c r="D1663" s="8" t="s">
        <v>1875</v>
      </c>
      <c r="E1663" s="7" t="s">
        <v>17</v>
      </c>
      <c r="F1663" s="7" t="s">
        <v>18</v>
      </c>
      <c r="G1663" s="8" t="s">
        <v>1874</v>
      </c>
      <c r="H1663" s="39"/>
      <c r="I1663" s="23" t="s">
        <v>1295</v>
      </c>
      <c r="J1663" s="9"/>
      <c r="XFB1663" s="12"/>
      <c r="XFC1663" s="12"/>
    </row>
    <row r="1664" s="1" customFormat="1" ht="22" customHeight="1" spans="1:16383">
      <c r="A1664" s="18"/>
      <c r="B1664" s="7">
        <v>3</v>
      </c>
      <c r="C1664" s="40"/>
      <c r="D1664" s="8" t="s">
        <v>1876</v>
      </c>
      <c r="E1664" s="7" t="s">
        <v>20</v>
      </c>
      <c r="F1664" s="7" t="s">
        <v>13</v>
      </c>
      <c r="G1664" s="8" t="s">
        <v>1874</v>
      </c>
      <c r="H1664" s="40"/>
      <c r="I1664" s="23" t="s">
        <v>1295</v>
      </c>
      <c r="J1664" s="9"/>
      <c r="XFB1664" s="12"/>
      <c r="XFC1664" s="12"/>
    </row>
    <row r="1665" s="1" customFormat="1" ht="22" customHeight="1" spans="1:16383">
      <c r="A1665" s="55">
        <v>350</v>
      </c>
      <c r="B1665" s="7">
        <v>1</v>
      </c>
      <c r="C1665" s="8" t="s">
        <v>1877</v>
      </c>
      <c r="D1665" s="8" t="s">
        <v>1877</v>
      </c>
      <c r="E1665" s="7" t="s">
        <v>12</v>
      </c>
      <c r="F1665" s="7" t="s">
        <v>13</v>
      </c>
      <c r="G1665" s="8" t="s">
        <v>792</v>
      </c>
      <c r="H1665" s="8">
        <v>1</v>
      </c>
      <c r="I1665" s="23" t="s">
        <v>1295</v>
      </c>
      <c r="J1665" s="9"/>
      <c r="XFB1665" s="12"/>
      <c r="XFC1665" s="12"/>
    </row>
    <row r="1666" s="1" customFormat="1" ht="22" customHeight="1" spans="1:16383">
      <c r="A1666" s="56"/>
      <c r="B1666" s="7"/>
      <c r="C1666" s="38"/>
      <c r="D1666" s="8" t="s">
        <v>1878</v>
      </c>
      <c r="E1666" s="7" t="s">
        <v>17</v>
      </c>
      <c r="F1666" s="7" t="s">
        <v>18</v>
      </c>
      <c r="G1666" s="8"/>
      <c r="H1666" s="38"/>
      <c r="I1666" s="23" t="s">
        <v>1295</v>
      </c>
      <c r="J1666" s="9"/>
      <c r="XFB1666" s="12"/>
      <c r="XFC1666" s="12"/>
    </row>
    <row r="1667" s="1" customFormat="1" ht="22" customHeight="1" spans="1:16383">
      <c r="A1667" s="56"/>
      <c r="B1667" s="7"/>
      <c r="C1667" s="38"/>
      <c r="D1667" s="8" t="s">
        <v>1879</v>
      </c>
      <c r="E1667" s="7" t="s">
        <v>20</v>
      </c>
      <c r="F1667" s="7" t="s">
        <v>13</v>
      </c>
      <c r="G1667" s="8"/>
      <c r="H1667" s="38"/>
      <c r="I1667" s="23" t="s">
        <v>1295</v>
      </c>
      <c r="J1667" s="9"/>
      <c r="XFB1667" s="12"/>
      <c r="XFC1667" s="12"/>
    </row>
    <row r="1668" s="1" customFormat="1" ht="22" customHeight="1" spans="1:16383">
      <c r="A1668" s="16">
        <v>351</v>
      </c>
      <c r="B1668" s="7">
        <v>1</v>
      </c>
      <c r="C1668" s="38" t="s">
        <v>1880</v>
      </c>
      <c r="D1668" s="8" t="s">
        <v>1880</v>
      </c>
      <c r="E1668" s="7" t="s">
        <v>12</v>
      </c>
      <c r="F1668" s="7" t="s">
        <v>13</v>
      </c>
      <c r="G1668" s="8" t="s">
        <v>122</v>
      </c>
      <c r="H1668" s="38">
        <v>10</v>
      </c>
      <c r="I1668" s="23" t="s">
        <v>1295</v>
      </c>
      <c r="J1668" s="9"/>
      <c r="XFB1668" s="12"/>
      <c r="XFC1668" s="12"/>
    </row>
    <row r="1669" s="1" customFormat="1" ht="22" customHeight="1" spans="1:16383">
      <c r="A1669" s="17"/>
      <c r="B1669" s="7">
        <v>2</v>
      </c>
      <c r="C1669" s="39"/>
      <c r="D1669" s="8" t="s">
        <v>1881</v>
      </c>
      <c r="E1669" s="7" t="s">
        <v>17</v>
      </c>
      <c r="F1669" s="7" t="s">
        <v>18</v>
      </c>
      <c r="G1669" s="8" t="s">
        <v>122</v>
      </c>
      <c r="H1669" s="39"/>
      <c r="I1669" s="23" t="s">
        <v>1295</v>
      </c>
      <c r="J1669" s="9"/>
      <c r="XFB1669" s="12"/>
      <c r="XFC1669" s="12"/>
    </row>
    <row r="1670" s="1" customFormat="1" ht="22" customHeight="1" spans="1:16383">
      <c r="A1670" s="17"/>
      <c r="B1670" s="7">
        <v>3</v>
      </c>
      <c r="C1670" s="39"/>
      <c r="D1670" s="8" t="s">
        <v>1882</v>
      </c>
      <c r="E1670" s="7" t="s">
        <v>20</v>
      </c>
      <c r="F1670" s="7" t="s">
        <v>13</v>
      </c>
      <c r="G1670" s="8" t="s">
        <v>122</v>
      </c>
      <c r="H1670" s="39"/>
      <c r="I1670" s="23" t="s">
        <v>1295</v>
      </c>
      <c r="J1670" s="9"/>
      <c r="XFB1670" s="12"/>
      <c r="XFC1670" s="12"/>
    </row>
    <row r="1671" s="1" customFormat="1" ht="22" customHeight="1" spans="1:16383">
      <c r="A1671" s="17"/>
      <c r="B1671" s="7">
        <v>4</v>
      </c>
      <c r="C1671" s="39"/>
      <c r="D1671" s="8" t="s">
        <v>1883</v>
      </c>
      <c r="E1671" s="7" t="s">
        <v>20</v>
      </c>
      <c r="F1671" s="7" t="s">
        <v>13</v>
      </c>
      <c r="G1671" s="8" t="s">
        <v>122</v>
      </c>
      <c r="H1671" s="39"/>
      <c r="I1671" s="23" t="s">
        <v>1295</v>
      </c>
      <c r="J1671" s="9"/>
      <c r="XFB1671" s="12"/>
      <c r="XFC1671" s="12"/>
    </row>
    <row r="1672" s="1" customFormat="1" ht="22" customHeight="1" spans="1:16383">
      <c r="A1672" s="17"/>
      <c r="B1672" s="7">
        <v>5</v>
      </c>
      <c r="C1672" s="39"/>
      <c r="D1672" s="8" t="s">
        <v>1884</v>
      </c>
      <c r="E1672" s="7" t="s">
        <v>44</v>
      </c>
      <c r="F1672" s="7" t="s">
        <v>18</v>
      </c>
      <c r="G1672" s="8" t="s">
        <v>122</v>
      </c>
      <c r="H1672" s="39"/>
      <c r="I1672" s="23" t="s">
        <v>1295</v>
      </c>
      <c r="J1672" s="9"/>
      <c r="XFB1672" s="12"/>
      <c r="XFC1672" s="12"/>
    </row>
    <row r="1673" s="1" customFormat="1" ht="22" customHeight="1" spans="1:16383">
      <c r="A1673" s="17"/>
      <c r="B1673" s="7">
        <v>6</v>
      </c>
      <c r="C1673" s="39"/>
      <c r="D1673" s="8" t="s">
        <v>1885</v>
      </c>
      <c r="E1673" s="7" t="s">
        <v>44</v>
      </c>
      <c r="F1673" s="7" t="s">
        <v>18</v>
      </c>
      <c r="G1673" s="8" t="s">
        <v>122</v>
      </c>
      <c r="H1673" s="39"/>
      <c r="I1673" s="23" t="s">
        <v>1295</v>
      </c>
      <c r="J1673" s="9"/>
      <c r="XFB1673" s="12"/>
      <c r="XFC1673" s="12"/>
    </row>
    <row r="1674" s="1" customFormat="1" ht="22" customHeight="1" spans="1:16383">
      <c r="A1674" s="17"/>
      <c r="B1674" s="7">
        <v>7</v>
      </c>
      <c r="C1674" s="39"/>
      <c r="D1674" s="8" t="s">
        <v>1886</v>
      </c>
      <c r="E1674" s="7" t="s">
        <v>52</v>
      </c>
      <c r="F1674" s="7" t="s">
        <v>18</v>
      </c>
      <c r="G1674" s="8" t="s">
        <v>122</v>
      </c>
      <c r="H1674" s="39"/>
      <c r="I1674" s="23" t="s">
        <v>1295</v>
      </c>
      <c r="J1674" s="9"/>
      <c r="XFB1674" s="12"/>
      <c r="XFC1674" s="12"/>
    </row>
    <row r="1675" s="1" customFormat="1" ht="22" customHeight="1" spans="1:16383">
      <c r="A1675" s="17"/>
      <c r="B1675" s="7">
        <v>8</v>
      </c>
      <c r="C1675" s="39"/>
      <c r="D1675" s="8" t="s">
        <v>1887</v>
      </c>
      <c r="E1675" s="7" t="s">
        <v>20</v>
      </c>
      <c r="F1675" s="7" t="s">
        <v>13</v>
      </c>
      <c r="G1675" s="8" t="s">
        <v>122</v>
      </c>
      <c r="H1675" s="39"/>
      <c r="I1675" s="23" t="s">
        <v>1295</v>
      </c>
      <c r="J1675" s="9"/>
      <c r="XFB1675" s="12"/>
      <c r="XFC1675" s="12"/>
    </row>
    <row r="1676" s="1" customFormat="1" ht="22" customHeight="1" spans="1:16383">
      <c r="A1676" s="17"/>
      <c r="B1676" s="7">
        <v>9</v>
      </c>
      <c r="C1676" s="39"/>
      <c r="D1676" s="8" t="s">
        <v>1888</v>
      </c>
      <c r="E1676" s="7"/>
      <c r="F1676" s="7" t="s">
        <v>13</v>
      </c>
      <c r="G1676" s="8" t="s">
        <v>122</v>
      </c>
      <c r="H1676" s="39"/>
      <c r="I1676" s="23" t="s">
        <v>1295</v>
      </c>
      <c r="J1676" s="9"/>
      <c r="XFB1676" s="12"/>
      <c r="XFC1676" s="12"/>
    </row>
    <row r="1677" s="1" customFormat="1" ht="22" customHeight="1" spans="1:16383">
      <c r="A1677" s="18"/>
      <c r="B1677" s="7">
        <v>10</v>
      </c>
      <c r="C1677" s="40"/>
      <c r="D1677" s="8" t="s">
        <v>1889</v>
      </c>
      <c r="E1677" s="7"/>
      <c r="F1677" s="7" t="s">
        <v>18</v>
      </c>
      <c r="G1677" s="8" t="s">
        <v>122</v>
      </c>
      <c r="H1677" s="40"/>
      <c r="I1677" s="23" t="s">
        <v>1295</v>
      </c>
      <c r="J1677" s="9"/>
      <c r="XFB1677" s="12"/>
      <c r="XFC1677" s="12"/>
    </row>
    <row r="1678" s="1" customFormat="1" ht="22" customHeight="1" spans="1:16383">
      <c r="A1678" s="16">
        <v>352</v>
      </c>
      <c r="B1678" s="7">
        <v>1</v>
      </c>
      <c r="C1678" s="38" t="s">
        <v>1890</v>
      </c>
      <c r="D1678" s="8" t="s">
        <v>1890</v>
      </c>
      <c r="E1678" s="7" t="s">
        <v>12</v>
      </c>
      <c r="F1678" s="7" t="s">
        <v>18</v>
      </c>
      <c r="G1678" s="8" t="s">
        <v>122</v>
      </c>
      <c r="H1678" s="38">
        <v>3</v>
      </c>
      <c r="I1678" s="23" t="s">
        <v>1295</v>
      </c>
      <c r="J1678" s="9"/>
      <c r="XFB1678" s="12"/>
      <c r="XFC1678" s="12"/>
    </row>
    <row r="1679" s="1" customFormat="1" ht="22" customHeight="1" spans="1:16383">
      <c r="A1679" s="17"/>
      <c r="B1679" s="7">
        <v>2</v>
      </c>
      <c r="C1679" s="39"/>
      <c r="D1679" s="8" t="s">
        <v>1891</v>
      </c>
      <c r="E1679" s="7" t="s">
        <v>20</v>
      </c>
      <c r="F1679" s="7" t="s">
        <v>13</v>
      </c>
      <c r="G1679" s="8" t="s">
        <v>122</v>
      </c>
      <c r="H1679" s="39"/>
      <c r="I1679" s="23" t="s">
        <v>1295</v>
      </c>
      <c r="J1679" s="9"/>
      <c r="XFB1679" s="12"/>
      <c r="XFC1679" s="12"/>
    </row>
    <row r="1680" s="1" customFormat="1" ht="22" customHeight="1" spans="1:16383">
      <c r="A1680" s="18"/>
      <c r="B1680" s="7">
        <v>3</v>
      </c>
      <c r="C1680" s="40"/>
      <c r="D1680" s="8" t="s">
        <v>1892</v>
      </c>
      <c r="E1680" s="7" t="s">
        <v>20</v>
      </c>
      <c r="F1680" s="7" t="s">
        <v>13</v>
      </c>
      <c r="G1680" s="8" t="s">
        <v>122</v>
      </c>
      <c r="H1680" s="40"/>
      <c r="I1680" s="23" t="s">
        <v>1295</v>
      </c>
      <c r="J1680" s="9"/>
      <c r="XFB1680" s="12"/>
      <c r="XFC1680" s="12"/>
    </row>
    <row r="1681" s="1" customFormat="1" ht="22" customHeight="1" spans="1:16383">
      <c r="A1681" s="16">
        <v>353</v>
      </c>
      <c r="B1681" s="7">
        <v>1</v>
      </c>
      <c r="C1681" s="38" t="s">
        <v>1893</v>
      </c>
      <c r="D1681" s="8" t="s">
        <v>1893</v>
      </c>
      <c r="E1681" s="7" t="s">
        <v>12</v>
      </c>
      <c r="F1681" s="7" t="s">
        <v>13</v>
      </c>
      <c r="G1681" s="8" t="s">
        <v>122</v>
      </c>
      <c r="H1681" s="38">
        <v>4</v>
      </c>
      <c r="I1681" s="23" t="s">
        <v>1295</v>
      </c>
      <c r="J1681" s="9"/>
      <c r="XFB1681" s="12"/>
      <c r="XFC1681" s="12"/>
    </row>
    <row r="1682" s="1" customFormat="1" ht="22" customHeight="1" spans="1:16383">
      <c r="A1682" s="17"/>
      <c r="B1682" s="7">
        <v>2</v>
      </c>
      <c r="C1682" s="39"/>
      <c r="D1682" s="8" t="s">
        <v>1894</v>
      </c>
      <c r="E1682" s="7" t="s">
        <v>17</v>
      </c>
      <c r="F1682" s="7" t="s">
        <v>18</v>
      </c>
      <c r="G1682" s="8" t="s">
        <v>122</v>
      </c>
      <c r="H1682" s="39"/>
      <c r="I1682" s="23" t="s">
        <v>1295</v>
      </c>
      <c r="J1682" s="9"/>
      <c r="XFB1682" s="12"/>
      <c r="XFC1682" s="12"/>
    </row>
    <row r="1683" s="1" customFormat="1" ht="22" customHeight="1" spans="1:16383">
      <c r="A1683" s="17"/>
      <c r="B1683" s="7">
        <v>3</v>
      </c>
      <c r="C1683" s="39"/>
      <c r="D1683" s="8" t="s">
        <v>1895</v>
      </c>
      <c r="E1683" s="7" t="s">
        <v>52</v>
      </c>
      <c r="F1683" s="7" t="s">
        <v>18</v>
      </c>
      <c r="G1683" s="8" t="s">
        <v>122</v>
      </c>
      <c r="H1683" s="39"/>
      <c r="I1683" s="23" t="s">
        <v>1295</v>
      </c>
      <c r="J1683" s="9"/>
      <c r="XFB1683" s="12"/>
      <c r="XFC1683" s="12"/>
    </row>
    <row r="1684" s="1" customFormat="1" ht="22" customHeight="1" spans="1:16383">
      <c r="A1684" s="18"/>
      <c r="B1684" s="7">
        <v>4</v>
      </c>
      <c r="C1684" s="40"/>
      <c r="D1684" s="8" t="s">
        <v>1896</v>
      </c>
      <c r="E1684" s="7" t="s">
        <v>20</v>
      </c>
      <c r="F1684" s="7" t="s">
        <v>13</v>
      </c>
      <c r="G1684" s="8" t="s">
        <v>122</v>
      </c>
      <c r="H1684" s="40"/>
      <c r="I1684" s="23" t="s">
        <v>1295</v>
      </c>
      <c r="J1684" s="9"/>
      <c r="XFB1684" s="12"/>
      <c r="XFC1684" s="12"/>
    </row>
    <row r="1685" s="1" customFormat="1" ht="22" customHeight="1" spans="1:16383">
      <c r="A1685" s="16">
        <v>354</v>
      </c>
      <c r="B1685" s="7">
        <v>1</v>
      </c>
      <c r="C1685" s="38" t="s">
        <v>1897</v>
      </c>
      <c r="D1685" s="8" t="s">
        <v>1897</v>
      </c>
      <c r="E1685" s="7" t="s">
        <v>12</v>
      </c>
      <c r="F1685" s="7" t="s">
        <v>13</v>
      </c>
      <c r="G1685" s="8" t="s">
        <v>122</v>
      </c>
      <c r="H1685" s="38">
        <v>3</v>
      </c>
      <c r="I1685" s="23" t="s">
        <v>1295</v>
      </c>
      <c r="J1685" s="9"/>
      <c r="XFB1685" s="12"/>
      <c r="XFC1685" s="12"/>
    </row>
    <row r="1686" s="1" customFormat="1" ht="22" customHeight="1" spans="1:16383">
      <c r="A1686" s="17"/>
      <c r="B1686" s="7">
        <v>2</v>
      </c>
      <c r="C1686" s="39"/>
      <c r="D1686" s="8" t="s">
        <v>1898</v>
      </c>
      <c r="E1686" s="7" t="s">
        <v>50</v>
      </c>
      <c r="F1686" s="7" t="s">
        <v>18</v>
      </c>
      <c r="G1686" s="8" t="s">
        <v>122</v>
      </c>
      <c r="H1686" s="39"/>
      <c r="I1686" s="23" t="s">
        <v>1295</v>
      </c>
      <c r="J1686" s="9"/>
      <c r="XFB1686" s="12"/>
      <c r="XFC1686" s="12"/>
    </row>
    <row r="1687" s="1" customFormat="1" ht="22" customHeight="1" spans="1:16383">
      <c r="A1687" s="18"/>
      <c r="B1687" s="7">
        <v>3</v>
      </c>
      <c r="C1687" s="40"/>
      <c r="D1687" s="8" t="s">
        <v>1899</v>
      </c>
      <c r="E1687" s="7" t="s">
        <v>20</v>
      </c>
      <c r="F1687" s="7" t="s">
        <v>13</v>
      </c>
      <c r="G1687" s="8" t="s">
        <v>122</v>
      </c>
      <c r="H1687" s="40"/>
      <c r="I1687" s="23" t="s">
        <v>1295</v>
      </c>
      <c r="J1687" s="9"/>
      <c r="XFB1687" s="12"/>
      <c r="XFC1687" s="12"/>
    </row>
    <row r="1688" s="1" customFormat="1" ht="22" customHeight="1" spans="1:16383">
      <c r="A1688" s="16">
        <v>355</v>
      </c>
      <c r="B1688" s="7">
        <v>1</v>
      </c>
      <c r="C1688" s="38" t="s">
        <v>1900</v>
      </c>
      <c r="D1688" s="8" t="s">
        <v>1900</v>
      </c>
      <c r="E1688" s="7" t="s">
        <v>12</v>
      </c>
      <c r="F1688" s="7" t="s">
        <v>13</v>
      </c>
      <c r="G1688" s="8" t="s">
        <v>1901</v>
      </c>
      <c r="H1688" s="38">
        <v>4</v>
      </c>
      <c r="I1688" s="23" t="s">
        <v>1295</v>
      </c>
      <c r="J1688" s="9"/>
      <c r="XFB1688" s="12"/>
      <c r="XFC1688" s="12"/>
    </row>
    <row r="1689" s="1" customFormat="1" ht="22" customHeight="1" spans="1:16383">
      <c r="A1689" s="17"/>
      <c r="B1689" s="7">
        <v>2</v>
      </c>
      <c r="C1689" s="39"/>
      <c r="D1689" s="8" t="s">
        <v>1902</v>
      </c>
      <c r="E1689" s="7" t="s">
        <v>41</v>
      </c>
      <c r="F1689" s="7" t="s">
        <v>13</v>
      </c>
      <c r="G1689" s="8" t="s">
        <v>1901</v>
      </c>
      <c r="H1689" s="39"/>
      <c r="I1689" s="23" t="s">
        <v>1295</v>
      </c>
      <c r="J1689" s="9"/>
      <c r="XFB1689" s="12"/>
      <c r="XFC1689" s="12"/>
    </row>
    <row r="1690" s="1" customFormat="1" ht="22" customHeight="1" spans="1:16383">
      <c r="A1690" s="17"/>
      <c r="B1690" s="7">
        <v>3</v>
      </c>
      <c r="C1690" s="39"/>
      <c r="D1690" s="8" t="s">
        <v>1903</v>
      </c>
      <c r="E1690" s="7" t="s">
        <v>20</v>
      </c>
      <c r="F1690" s="7" t="s">
        <v>13</v>
      </c>
      <c r="G1690" s="8" t="s">
        <v>1901</v>
      </c>
      <c r="H1690" s="39"/>
      <c r="I1690" s="23" t="s">
        <v>1295</v>
      </c>
      <c r="J1690" s="9"/>
      <c r="XFB1690" s="12"/>
      <c r="XFC1690" s="12"/>
    </row>
    <row r="1691" s="1" customFormat="1" ht="22" customHeight="1" spans="1:16383">
      <c r="A1691" s="18"/>
      <c r="B1691" s="7">
        <v>4</v>
      </c>
      <c r="C1691" s="40"/>
      <c r="D1691" s="8" t="s">
        <v>1904</v>
      </c>
      <c r="E1691" s="7" t="s">
        <v>37</v>
      </c>
      <c r="F1691" s="7" t="s">
        <v>18</v>
      </c>
      <c r="G1691" s="8" t="s">
        <v>1901</v>
      </c>
      <c r="H1691" s="40"/>
      <c r="I1691" s="23" t="s">
        <v>1295</v>
      </c>
      <c r="J1691" s="9"/>
      <c r="XFB1691" s="12"/>
      <c r="XFC1691" s="12"/>
    </row>
    <row r="1692" s="1" customFormat="1" ht="22" customHeight="1" spans="1:16383">
      <c r="A1692" s="16">
        <v>356</v>
      </c>
      <c r="B1692" s="7">
        <v>1</v>
      </c>
      <c r="C1692" s="38" t="s">
        <v>1905</v>
      </c>
      <c r="D1692" s="8" t="s">
        <v>1905</v>
      </c>
      <c r="E1692" s="7" t="s">
        <v>12</v>
      </c>
      <c r="F1692" s="7" t="s">
        <v>13</v>
      </c>
      <c r="G1692" s="8" t="s">
        <v>122</v>
      </c>
      <c r="H1692" s="38">
        <v>5</v>
      </c>
      <c r="I1692" s="23" t="s">
        <v>1295</v>
      </c>
      <c r="J1692" s="9"/>
      <c r="XFB1692" s="12"/>
      <c r="XFC1692" s="12"/>
    </row>
    <row r="1693" s="1" customFormat="1" ht="22" customHeight="1" spans="1:16383">
      <c r="A1693" s="17"/>
      <c r="B1693" s="7">
        <v>2</v>
      </c>
      <c r="C1693" s="39"/>
      <c r="D1693" s="8" t="s">
        <v>1906</v>
      </c>
      <c r="E1693" s="7" t="s">
        <v>17</v>
      </c>
      <c r="F1693" s="7" t="s">
        <v>18</v>
      </c>
      <c r="G1693" s="8" t="s">
        <v>122</v>
      </c>
      <c r="H1693" s="39"/>
      <c r="I1693" s="23" t="s">
        <v>1295</v>
      </c>
      <c r="J1693" s="9"/>
      <c r="XFB1693" s="12"/>
      <c r="XFC1693" s="12"/>
    </row>
    <row r="1694" s="1" customFormat="1" ht="22" customHeight="1" spans="1:16383">
      <c r="A1694" s="17"/>
      <c r="B1694" s="7">
        <v>3</v>
      </c>
      <c r="C1694" s="39"/>
      <c r="D1694" s="8" t="s">
        <v>1907</v>
      </c>
      <c r="E1694" s="7" t="s">
        <v>20</v>
      </c>
      <c r="F1694" s="7" t="s">
        <v>13</v>
      </c>
      <c r="G1694" s="8" t="s">
        <v>122</v>
      </c>
      <c r="H1694" s="39"/>
      <c r="I1694" s="23" t="s">
        <v>1295</v>
      </c>
      <c r="J1694" s="9"/>
      <c r="XFB1694" s="12"/>
      <c r="XFC1694" s="12"/>
    </row>
    <row r="1695" s="1" customFormat="1" ht="22" customHeight="1" spans="1:16383">
      <c r="A1695" s="17"/>
      <c r="B1695" s="7">
        <v>4</v>
      </c>
      <c r="C1695" s="39"/>
      <c r="D1695" s="8" t="s">
        <v>1908</v>
      </c>
      <c r="E1695" s="7" t="s">
        <v>20</v>
      </c>
      <c r="F1695" s="7" t="s">
        <v>13</v>
      </c>
      <c r="G1695" s="8" t="s">
        <v>122</v>
      </c>
      <c r="H1695" s="39"/>
      <c r="I1695" s="23" t="s">
        <v>1295</v>
      </c>
      <c r="J1695" s="9"/>
      <c r="XFB1695" s="12"/>
      <c r="XFC1695" s="12"/>
    </row>
    <row r="1696" s="1" customFormat="1" ht="22" customHeight="1" spans="1:16383">
      <c r="A1696" s="18"/>
      <c r="B1696" s="7">
        <v>5</v>
      </c>
      <c r="C1696" s="40"/>
      <c r="D1696" s="8" t="s">
        <v>1909</v>
      </c>
      <c r="E1696" s="7" t="s">
        <v>25</v>
      </c>
      <c r="F1696" s="7" t="s">
        <v>13</v>
      </c>
      <c r="G1696" s="8" t="s">
        <v>122</v>
      </c>
      <c r="H1696" s="40"/>
      <c r="I1696" s="23" t="s">
        <v>1295</v>
      </c>
      <c r="J1696" s="9"/>
      <c r="XFB1696" s="12"/>
      <c r="XFC1696" s="12"/>
    </row>
    <row r="1697" s="1" customFormat="1" ht="22" customHeight="1" spans="1:16383">
      <c r="A1697" s="16">
        <v>357</v>
      </c>
      <c r="B1697" s="7">
        <v>1</v>
      </c>
      <c r="C1697" s="38" t="s">
        <v>1910</v>
      </c>
      <c r="D1697" s="8" t="s">
        <v>1910</v>
      </c>
      <c r="E1697" s="7" t="s">
        <v>12</v>
      </c>
      <c r="F1697" s="7" t="s">
        <v>13</v>
      </c>
      <c r="G1697" s="8" t="s">
        <v>122</v>
      </c>
      <c r="H1697" s="38">
        <v>4</v>
      </c>
      <c r="I1697" s="23" t="s">
        <v>1295</v>
      </c>
      <c r="J1697" s="9"/>
      <c r="XFB1697" s="12"/>
      <c r="XFC1697" s="12"/>
    </row>
    <row r="1698" s="1" customFormat="1" ht="22" customHeight="1" spans="1:16383">
      <c r="A1698" s="17"/>
      <c r="B1698" s="7">
        <v>2</v>
      </c>
      <c r="C1698" s="39"/>
      <c r="D1698" s="8" t="s">
        <v>1911</v>
      </c>
      <c r="E1698" s="7" t="s">
        <v>17</v>
      </c>
      <c r="F1698" s="7" t="s">
        <v>18</v>
      </c>
      <c r="G1698" s="8" t="s">
        <v>122</v>
      </c>
      <c r="H1698" s="39"/>
      <c r="I1698" s="23" t="s">
        <v>1295</v>
      </c>
      <c r="J1698" s="9"/>
      <c r="XFB1698" s="12"/>
      <c r="XFC1698" s="12"/>
    </row>
    <row r="1699" s="1" customFormat="1" ht="22" customHeight="1" spans="1:16383">
      <c r="A1699" s="17"/>
      <c r="B1699" s="16">
        <v>3</v>
      </c>
      <c r="C1699" s="39"/>
      <c r="D1699" s="38" t="s">
        <v>1912</v>
      </c>
      <c r="E1699" s="16" t="s">
        <v>20</v>
      </c>
      <c r="F1699" s="16" t="s">
        <v>13</v>
      </c>
      <c r="G1699" s="38" t="s">
        <v>122</v>
      </c>
      <c r="H1699" s="39"/>
      <c r="I1699" s="23" t="s">
        <v>1295</v>
      </c>
      <c r="J1699" s="9"/>
      <c r="XFB1699" s="12"/>
      <c r="XFC1699" s="12"/>
    </row>
    <row r="1700" s="1" customFormat="1" ht="22" customHeight="1" spans="1:16383">
      <c r="A1700" s="18"/>
      <c r="B1700" s="7">
        <v>4</v>
      </c>
      <c r="C1700" s="40"/>
      <c r="D1700" s="8" t="s">
        <v>1913</v>
      </c>
      <c r="E1700" s="7" t="s">
        <v>20</v>
      </c>
      <c r="F1700" s="7" t="s">
        <v>13</v>
      </c>
      <c r="G1700" s="8" t="s">
        <v>122</v>
      </c>
      <c r="H1700" s="40"/>
      <c r="I1700" s="23" t="s">
        <v>1295</v>
      </c>
      <c r="J1700" s="9"/>
      <c r="XFB1700" s="12"/>
      <c r="XFC1700" s="12"/>
    </row>
    <row r="1701" s="1" customFormat="1" ht="22" customHeight="1" spans="1:16383">
      <c r="A1701" s="16">
        <v>358</v>
      </c>
      <c r="B1701" s="7">
        <v>1</v>
      </c>
      <c r="C1701" s="38" t="s">
        <v>1914</v>
      </c>
      <c r="D1701" s="8" t="s">
        <v>1914</v>
      </c>
      <c r="E1701" s="7" t="s">
        <v>12</v>
      </c>
      <c r="F1701" s="7" t="s">
        <v>13</v>
      </c>
      <c r="G1701" s="8" t="s">
        <v>1915</v>
      </c>
      <c r="H1701" s="16">
        <v>4</v>
      </c>
      <c r="I1701" s="23" t="s">
        <v>1295</v>
      </c>
      <c r="J1701" s="9"/>
      <c r="XFB1701" s="12"/>
      <c r="XFC1701" s="12"/>
    </row>
    <row r="1702" s="1" customFormat="1" ht="22" customHeight="1" spans="1:16383">
      <c r="A1702" s="17"/>
      <c r="B1702" s="7">
        <v>2</v>
      </c>
      <c r="C1702" s="39"/>
      <c r="D1702" s="8" t="s">
        <v>1916</v>
      </c>
      <c r="E1702" s="7" t="s">
        <v>44</v>
      </c>
      <c r="F1702" s="7" t="s">
        <v>18</v>
      </c>
      <c r="G1702" s="8" t="s">
        <v>1915</v>
      </c>
      <c r="H1702" s="17"/>
      <c r="I1702" s="23" t="s">
        <v>1295</v>
      </c>
      <c r="J1702" s="9"/>
      <c r="XFB1702" s="12"/>
      <c r="XFC1702" s="12"/>
    </row>
    <row r="1703" s="1" customFormat="1" ht="22" customHeight="1" spans="1:16383">
      <c r="A1703" s="17"/>
      <c r="B1703" s="7">
        <v>3</v>
      </c>
      <c r="C1703" s="39"/>
      <c r="D1703" s="8" t="s">
        <v>1917</v>
      </c>
      <c r="E1703" s="7" t="s">
        <v>25</v>
      </c>
      <c r="F1703" s="7" t="s">
        <v>13</v>
      </c>
      <c r="G1703" s="8" t="s">
        <v>1915</v>
      </c>
      <c r="H1703" s="17"/>
      <c r="I1703" s="23" t="s">
        <v>1295</v>
      </c>
      <c r="J1703" s="9"/>
      <c r="XFB1703" s="12"/>
      <c r="XFC1703" s="12"/>
    </row>
    <row r="1704" s="1" customFormat="1" ht="22" customHeight="1" spans="1:16383">
      <c r="A1704" s="18"/>
      <c r="B1704" s="7">
        <v>4</v>
      </c>
      <c r="C1704" s="40"/>
      <c r="D1704" s="8" t="s">
        <v>1918</v>
      </c>
      <c r="E1704" s="7" t="s">
        <v>25</v>
      </c>
      <c r="F1704" s="7" t="s">
        <v>13</v>
      </c>
      <c r="G1704" s="8" t="s">
        <v>1915</v>
      </c>
      <c r="H1704" s="18"/>
      <c r="I1704" s="23" t="s">
        <v>1295</v>
      </c>
      <c r="J1704" s="9"/>
      <c r="XFB1704" s="12"/>
      <c r="XFC1704" s="12"/>
    </row>
    <row r="1705" s="1" customFormat="1" ht="22" customHeight="1" spans="1:16383">
      <c r="A1705" s="16">
        <v>359</v>
      </c>
      <c r="B1705" s="7">
        <v>1</v>
      </c>
      <c r="C1705" s="38" t="s">
        <v>1919</v>
      </c>
      <c r="D1705" s="8" t="s">
        <v>1919</v>
      </c>
      <c r="E1705" s="7" t="s">
        <v>12</v>
      </c>
      <c r="F1705" s="7" t="s">
        <v>13</v>
      </c>
      <c r="G1705" s="8" t="s">
        <v>122</v>
      </c>
      <c r="H1705" s="16">
        <v>3</v>
      </c>
      <c r="I1705" s="23" t="s">
        <v>1295</v>
      </c>
      <c r="J1705" s="9"/>
      <c r="XFB1705" s="12"/>
      <c r="XFC1705" s="12"/>
    </row>
    <row r="1706" s="1" customFormat="1" ht="22" customHeight="1" spans="1:16383">
      <c r="A1706" s="17"/>
      <c r="B1706" s="7">
        <v>2</v>
      </c>
      <c r="C1706" s="39"/>
      <c r="D1706" s="8" t="s">
        <v>1920</v>
      </c>
      <c r="E1706" s="7" t="s">
        <v>23</v>
      </c>
      <c r="F1706" s="7" t="s">
        <v>13</v>
      </c>
      <c r="G1706" s="8" t="s">
        <v>122</v>
      </c>
      <c r="H1706" s="17"/>
      <c r="I1706" s="23" t="s">
        <v>1295</v>
      </c>
      <c r="J1706" s="9"/>
      <c r="XFB1706" s="12"/>
      <c r="XFC1706" s="12"/>
    </row>
    <row r="1707" s="1" customFormat="1" ht="22" customHeight="1" spans="1:16383">
      <c r="A1707" s="18"/>
      <c r="B1707" s="7">
        <v>3</v>
      </c>
      <c r="C1707" s="40"/>
      <c r="D1707" s="8" t="s">
        <v>1921</v>
      </c>
      <c r="E1707" s="7" t="s">
        <v>1922</v>
      </c>
      <c r="F1707" s="7" t="s">
        <v>13</v>
      </c>
      <c r="G1707" s="8" t="s">
        <v>122</v>
      </c>
      <c r="H1707" s="18"/>
      <c r="I1707" s="23" t="s">
        <v>1295</v>
      </c>
      <c r="J1707" s="9"/>
      <c r="XFB1707" s="12"/>
      <c r="XFC1707" s="12"/>
    </row>
    <row r="1708" s="1" customFormat="1" ht="22" customHeight="1" spans="1:16383">
      <c r="A1708" s="16">
        <v>360</v>
      </c>
      <c r="B1708" s="7">
        <v>1</v>
      </c>
      <c r="C1708" s="38" t="s">
        <v>1923</v>
      </c>
      <c r="D1708" s="8" t="s">
        <v>1923</v>
      </c>
      <c r="E1708" s="7" t="s">
        <v>12</v>
      </c>
      <c r="F1708" s="7" t="s">
        <v>13</v>
      </c>
      <c r="G1708" s="8" t="s">
        <v>122</v>
      </c>
      <c r="H1708" s="16">
        <v>2</v>
      </c>
      <c r="I1708" s="23" t="s">
        <v>1295</v>
      </c>
      <c r="J1708" s="9"/>
      <c r="XFB1708" s="12"/>
      <c r="XFC1708" s="12"/>
    </row>
    <row r="1709" s="1" customFormat="1" ht="22" customHeight="1" spans="1:16383">
      <c r="A1709" s="18"/>
      <c r="B1709" s="7">
        <v>2</v>
      </c>
      <c r="C1709" s="40"/>
      <c r="D1709" s="8" t="s">
        <v>1924</v>
      </c>
      <c r="E1709" s="7" t="s">
        <v>17</v>
      </c>
      <c r="F1709" s="7" t="s">
        <v>18</v>
      </c>
      <c r="G1709" s="8" t="s">
        <v>122</v>
      </c>
      <c r="H1709" s="18"/>
      <c r="I1709" s="23" t="s">
        <v>1295</v>
      </c>
      <c r="J1709" s="9"/>
      <c r="XFB1709" s="12"/>
      <c r="XFC1709" s="12"/>
    </row>
    <row r="1710" s="1" customFormat="1" ht="22" customHeight="1" spans="1:16383">
      <c r="A1710" s="7">
        <v>361</v>
      </c>
      <c r="B1710" s="7">
        <v>1</v>
      </c>
      <c r="C1710" s="8" t="s">
        <v>1925</v>
      </c>
      <c r="D1710" s="8" t="s">
        <v>1925</v>
      </c>
      <c r="E1710" s="7" t="s">
        <v>12</v>
      </c>
      <c r="F1710" s="7" t="s">
        <v>18</v>
      </c>
      <c r="G1710" s="8" t="s">
        <v>122</v>
      </c>
      <c r="H1710" s="7">
        <v>1</v>
      </c>
      <c r="I1710" s="23" t="s">
        <v>1295</v>
      </c>
      <c r="J1710" s="9"/>
      <c r="XFB1710" s="12"/>
      <c r="XFC1710" s="12"/>
    </row>
    <row r="1711" s="1" customFormat="1" ht="22" customHeight="1" spans="1:16383">
      <c r="A1711" s="16">
        <v>362</v>
      </c>
      <c r="B1711" s="7">
        <v>1</v>
      </c>
      <c r="C1711" s="38" t="s">
        <v>1926</v>
      </c>
      <c r="D1711" s="8" t="s">
        <v>1926</v>
      </c>
      <c r="E1711" s="7" t="s">
        <v>12</v>
      </c>
      <c r="F1711" s="7" t="s">
        <v>13</v>
      </c>
      <c r="G1711" s="8" t="s">
        <v>122</v>
      </c>
      <c r="H1711" s="16">
        <v>6</v>
      </c>
      <c r="I1711" s="23" t="s">
        <v>1295</v>
      </c>
      <c r="J1711" s="9"/>
      <c r="XFB1711" s="12"/>
      <c r="XFC1711" s="12"/>
    </row>
    <row r="1712" s="1" customFormat="1" ht="22" customHeight="1" spans="1:16383">
      <c r="A1712" s="17"/>
      <c r="B1712" s="7">
        <v>2</v>
      </c>
      <c r="C1712" s="39"/>
      <c r="D1712" s="8" t="s">
        <v>1927</v>
      </c>
      <c r="E1712" s="7" t="s">
        <v>17</v>
      </c>
      <c r="F1712" s="7" t="s">
        <v>18</v>
      </c>
      <c r="G1712" s="8" t="s">
        <v>122</v>
      </c>
      <c r="H1712" s="17"/>
      <c r="I1712" s="23" t="s">
        <v>1295</v>
      </c>
      <c r="J1712" s="9"/>
      <c r="XFB1712" s="12"/>
      <c r="XFC1712" s="12"/>
    </row>
    <row r="1713" s="1" customFormat="1" ht="22" customHeight="1" spans="1:16383">
      <c r="A1713" s="17"/>
      <c r="B1713" s="7">
        <v>3</v>
      </c>
      <c r="C1713" s="39"/>
      <c r="D1713" s="8" t="s">
        <v>1928</v>
      </c>
      <c r="E1713" s="7" t="s">
        <v>20</v>
      </c>
      <c r="F1713" s="7" t="s">
        <v>13</v>
      </c>
      <c r="G1713" s="8" t="s">
        <v>122</v>
      </c>
      <c r="H1713" s="17"/>
      <c r="I1713" s="23" t="s">
        <v>1295</v>
      </c>
      <c r="J1713" s="9"/>
      <c r="XFB1713" s="12"/>
      <c r="XFC1713" s="12"/>
    </row>
    <row r="1714" s="1" customFormat="1" ht="22" customHeight="1" spans="1:16383">
      <c r="A1714" s="17"/>
      <c r="B1714" s="7">
        <v>4</v>
      </c>
      <c r="C1714" s="39"/>
      <c r="D1714" s="8" t="s">
        <v>1929</v>
      </c>
      <c r="E1714" s="7" t="s">
        <v>20</v>
      </c>
      <c r="F1714" s="7" t="s">
        <v>13</v>
      </c>
      <c r="G1714" s="8" t="s">
        <v>122</v>
      </c>
      <c r="H1714" s="17"/>
      <c r="I1714" s="23" t="s">
        <v>1295</v>
      </c>
      <c r="J1714" s="9"/>
      <c r="XFB1714" s="12"/>
      <c r="XFC1714" s="12"/>
    </row>
    <row r="1715" s="1" customFormat="1" ht="22" customHeight="1" spans="1:16383">
      <c r="A1715" s="17"/>
      <c r="B1715" s="7">
        <v>5</v>
      </c>
      <c r="C1715" s="39"/>
      <c r="D1715" s="8" t="s">
        <v>1930</v>
      </c>
      <c r="E1715" s="7" t="s">
        <v>52</v>
      </c>
      <c r="F1715" s="7" t="s">
        <v>18</v>
      </c>
      <c r="G1715" s="8" t="s">
        <v>122</v>
      </c>
      <c r="H1715" s="17"/>
      <c r="I1715" s="23" t="s">
        <v>1295</v>
      </c>
      <c r="J1715" s="9"/>
      <c r="XFB1715" s="12"/>
      <c r="XFC1715" s="12"/>
    </row>
    <row r="1716" s="1" customFormat="1" ht="22" customHeight="1" spans="1:16383">
      <c r="A1716" s="18"/>
      <c r="B1716" s="7">
        <v>6</v>
      </c>
      <c r="C1716" s="40"/>
      <c r="D1716" s="8" t="s">
        <v>1931</v>
      </c>
      <c r="E1716" s="7" t="s">
        <v>20</v>
      </c>
      <c r="F1716" s="7" t="s">
        <v>13</v>
      </c>
      <c r="G1716" s="8" t="s">
        <v>122</v>
      </c>
      <c r="H1716" s="18"/>
      <c r="I1716" s="23" t="s">
        <v>1295</v>
      </c>
      <c r="J1716" s="9"/>
      <c r="XFB1716" s="12"/>
      <c r="XFC1716" s="12"/>
    </row>
    <row r="1717" s="1" customFormat="1" ht="22" customHeight="1" spans="1:16383">
      <c r="A1717" s="16">
        <v>363</v>
      </c>
      <c r="B1717" s="7">
        <v>1</v>
      </c>
      <c r="C1717" s="38" t="s">
        <v>1932</v>
      </c>
      <c r="D1717" s="8" t="s">
        <v>1932</v>
      </c>
      <c r="E1717" s="7" t="s">
        <v>12</v>
      </c>
      <c r="F1717" s="7" t="s">
        <v>13</v>
      </c>
      <c r="G1717" s="8" t="s">
        <v>122</v>
      </c>
      <c r="H1717" s="16">
        <v>7</v>
      </c>
      <c r="I1717" s="23" t="s">
        <v>1295</v>
      </c>
      <c r="J1717" s="9"/>
      <c r="XFB1717" s="12"/>
      <c r="XFC1717" s="12"/>
    </row>
    <row r="1718" s="1" customFormat="1" ht="22" customHeight="1" spans="1:16383">
      <c r="A1718" s="17"/>
      <c r="B1718" s="7">
        <v>2</v>
      </c>
      <c r="C1718" s="39"/>
      <c r="D1718" s="8" t="s">
        <v>1933</v>
      </c>
      <c r="E1718" s="7"/>
      <c r="F1718" s="7" t="s">
        <v>13</v>
      </c>
      <c r="G1718" s="8" t="s">
        <v>122</v>
      </c>
      <c r="H1718" s="17"/>
      <c r="I1718" s="23" t="s">
        <v>1295</v>
      </c>
      <c r="J1718" s="9"/>
      <c r="XFB1718" s="12"/>
      <c r="XFC1718" s="12"/>
    </row>
    <row r="1719" s="1" customFormat="1" ht="22" customHeight="1" spans="1:16383">
      <c r="A1719" s="17"/>
      <c r="B1719" s="7">
        <v>3</v>
      </c>
      <c r="C1719" s="39"/>
      <c r="D1719" s="8" t="s">
        <v>1934</v>
      </c>
      <c r="E1719" s="7"/>
      <c r="F1719" s="7" t="s">
        <v>13</v>
      </c>
      <c r="G1719" s="8" t="s">
        <v>122</v>
      </c>
      <c r="H1719" s="17"/>
      <c r="I1719" s="23" t="s">
        <v>1295</v>
      </c>
      <c r="J1719" s="9"/>
      <c r="XFB1719" s="12"/>
      <c r="XFC1719" s="12"/>
    </row>
    <row r="1720" s="1" customFormat="1" ht="22" customHeight="1" spans="1:16383">
      <c r="A1720" s="17"/>
      <c r="B1720" s="7">
        <v>4</v>
      </c>
      <c r="C1720" s="39"/>
      <c r="D1720" s="8" t="s">
        <v>1935</v>
      </c>
      <c r="E1720" s="7"/>
      <c r="F1720" s="7" t="s">
        <v>18</v>
      </c>
      <c r="G1720" s="8" t="s">
        <v>122</v>
      </c>
      <c r="H1720" s="17"/>
      <c r="I1720" s="23" t="s">
        <v>1295</v>
      </c>
      <c r="J1720" s="9"/>
      <c r="XFB1720" s="12"/>
      <c r="XFC1720" s="12"/>
    </row>
    <row r="1721" s="1" customFormat="1" ht="22" customHeight="1" spans="1:16383">
      <c r="A1721" s="17"/>
      <c r="B1721" s="7">
        <v>5</v>
      </c>
      <c r="C1721" s="39"/>
      <c r="D1721" s="8" t="s">
        <v>1936</v>
      </c>
      <c r="E1721" s="7" t="s">
        <v>20</v>
      </c>
      <c r="F1721" s="7" t="s">
        <v>13</v>
      </c>
      <c r="G1721" s="8" t="s">
        <v>122</v>
      </c>
      <c r="H1721" s="17"/>
      <c r="I1721" s="23" t="s">
        <v>1295</v>
      </c>
      <c r="J1721" s="9"/>
      <c r="XFB1721" s="12"/>
      <c r="XFC1721" s="12"/>
    </row>
    <row r="1722" s="1" customFormat="1" ht="22" customHeight="1" spans="1:16383">
      <c r="A1722" s="17"/>
      <c r="B1722" s="7">
        <v>6</v>
      </c>
      <c r="C1722" s="39"/>
      <c r="D1722" s="8" t="s">
        <v>1937</v>
      </c>
      <c r="E1722" s="7" t="s">
        <v>20</v>
      </c>
      <c r="F1722" s="7" t="s">
        <v>13</v>
      </c>
      <c r="G1722" s="8" t="s">
        <v>122</v>
      </c>
      <c r="H1722" s="17"/>
      <c r="I1722" s="23" t="s">
        <v>1295</v>
      </c>
      <c r="J1722" s="9"/>
      <c r="XFB1722" s="12"/>
      <c r="XFC1722" s="12"/>
    </row>
    <row r="1723" s="1" customFormat="1" ht="22" customHeight="1" spans="1:16383">
      <c r="A1723" s="18"/>
      <c r="B1723" s="7">
        <v>7</v>
      </c>
      <c r="C1723" s="40"/>
      <c r="D1723" s="8" t="s">
        <v>1826</v>
      </c>
      <c r="E1723" s="7" t="s">
        <v>17</v>
      </c>
      <c r="F1723" s="7" t="s">
        <v>18</v>
      </c>
      <c r="G1723" s="8" t="s">
        <v>122</v>
      </c>
      <c r="H1723" s="18"/>
      <c r="I1723" s="23" t="s">
        <v>1295</v>
      </c>
      <c r="J1723" s="9"/>
      <c r="XFB1723" s="12"/>
      <c r="XFC1723" s="12"/>
    </row>
    <row r="1724" s="1" customFormat="1" ht="22" customHeight="1" spans="1:16383">
      <c r="A1724" s="16">
        <v>364</v>
      </c>
      <c r="B1724" s="7">
        <v>1</v>
      </c>
      <c r="C1724" s="38" t="s">
        <v>1938</v>
      </c>
      <c r="D1724" s="8" t="s">
        <v>1938</v>
      </c>
      <c r="E1724" s="7" t="s">
        <v>12</v>
      </c>
      <c r="F1724" s="7" t="s">
        <v>13</v>
      </c>
      <c r="G1724" s="8" t="s">
        <v>122</v>
      </c>
      <c r="H1724" s="16">
        <v>5</v>
      </c>
      <c r="I1724" s="23" t="s">
        <v>1295</v>
      </c>
      <c r="J1724" s="9"/>
      <c r="XFB1724" s="12"/>
      <c r="XFC1724" s="12"/>
    </row>
    <row r="1725" s="1" customFormat="1" ht="22" customHeight="1" spans="1:16383">
      <c r="A1725" s="17"/>
      <c r="B1725" s="7">
        <v>2</v>
      </c>
      <c r="C1725" s="39"/>
      <c r="D1725" s="8" t="s">
        <v>1939</v>
      </c>
      <c r="E1725" s="7" t="s">
        <v>17</v>
      </c>
      <c r="F1725" s="7" t="s">
        <v>18</v>
      </c>
      <c r="G1725" s="8" t="s">
        <v>122</v>
      </c>
      <c r="H1725" s="17"/>
      <c r="I1725" s="23" t="s">
        <v>1295</v>
      </c>
      <c r="J1725" s="9"/>
      <c r="XFB1725" s="12"/>
      <c r="XFC1725" s="12"/>
    </row>
    <row r="1726" s="1" customFormat="1" ht="22" customHeight="1" spans="1:16383">
      <c r="A1726" s="17"/>
      <c r="B1726" s="7">
        <v>3</v>
      </c>
      <c r="C1726" s="39"/>
      <c r="D1726" s="8" t="s">
        <v>1940</v>
      </c>
      <c r="E1726" s="7" t="s">
        <v>20</v>
      </c>
      <c r="F1726" s="7" t="s">
        <v>13</v>
      </c>
      <c r="G1726" s="8" t="s">
        <v>122</v>
      </c>
      <c r="H1726" s="17"/>
      <c r="I1726" s="23" t="s">
        <v>1295</v>
      </c>
      <c r="J1726" s="9"/>
      <c r="XFB1726" s="12"/>
      <c r="XFC1726" s="12"/>
    </row>
    <row r="1727" s="1" customFormat="1" ht="22" customHeight="1" spans="1:16383">
      <c r="A1727" s="17"/>
      <c r="B1727" s="7">
        <v>4</v>
      </c>
      <c r="C1727" s="39"/>
      <c r="D1727" s="8" t="s">
        <v>1941</v>
      </c>
      <c r="E1727" s="7" t="s">
        <v>25</v>
      </c>
      <c r="F1727" s="7" t="s">
        <v>13</v>
      </c>
      <c r="G1727" s="8" t="s">
        <v>122</v>
      </c>
      <c r="H1727" s="17"/>
      <c r="I1727" s="23" t="s">
        <v>1295</v>
      </c>
      <c r="J1727" s="9"/>
      <c r="XFB1727" s="12"/>
      <c r="XFC1727" s="12"/>
    </row>
    <row r="1728" s="1" customFormat="1" ht="22" customHeight="1" spans="1:16383">
      <c r="A1728" s="18"/>
      <c r="B1728" s="7">
        <v>5</v>
      </c>
      <c r="C1728" s="40"/>
      <c r="D1728" s="8" t="s">
        <v>1942</v>
      </c>
      <c r="E1728" s="7" t="s">
        <v>25</v>
      </c>
      <c r="F1728" s="7" t="s">
        <v>13</v>
      </c>
      <c r="G1728" s="8" t="s">
        <v>122</v>
      </c>
      <c r="H1728" s="18"/>
      <c r="I1728" s="23" t="s">
        <v>1295</v>
      </c>
      <c r="J1728" s="9"/>
      <c r="XFB1728" s="12"/>
      <c r="XFC1728" s="12"/>
    </row>
    <row r="1729" s="1" customFormat="1" ht="22" customHeight="1" spans="1:16383">
      <c r="A1729" s="16">
        <v>365</v>
      </c>
      <c r="B1729" s="7">
        <v>1</v>
      </c>
      <c r="C1729" s="38" t="s">
        <v>1943</v>
      </c>
      <c r="D1729" s="8" t="s">
        <v>1943</v>
      </c>
      <c r="E1729" s="7" t="s">
        <v>12</v>
      </c>
      <c r="F1729" s="7" t="s">
        <v>13</v>
      </c>
      <c r="G1729" s="8" t="s">
        <v>122</v>
      </c>
      <c r="H1729" s="16">
        <v>5</v>
      </c>
      <c r="I1729" s="23" t="s">
        <v>1295</v>
      </c>
      <c r="J1729" s="9"/>
      <c r="XFB1729" s="12"/>
      <c r="XFC1729" s="12"/>
    </row>
    <row r="1730" s="1" customFormat="1" ht="22" customHeight="1" spans="1:16383">
      <c r="A1730" s="17"/>
      <c r="B1730" s="7">
        <v>2</v>
      </c>
      <c r="C1730" s="39"/>
      <c r="D1730" s="8" t="s">
        <v>1944</v>
      </c>
      <c r="E1730" s="7" t="s">
        <v>52</v>
      </c>
      <c r="F1730" s="7" t="s">
        <v>13</v>
      </c>
      <c r="G1730" s="8" t="s">
        <v>122</v>
      </c>
      <c r="H1730" s="17"/>
      <c r="I1730" s="23" t="s">
        <v>1295</v>
      </c>
      <c r="J1730" s="9"/>
      <c r="XFB1730" s="12"/>
      <c r="XFC1730" s="12"/>
    </row>
    <row r="1731" s="1" customFormat="1" ht="22" customHeight="1" spans="1:16383">
      <c r="A1731" s="17"/>
      <c r="B1731" s="7">
        <v>3</v>
      </c>
      <c r="C1731" s="39"/>
      <c r="D1731" s="8" t="s">
        <v>332</v>
      </c>
      <c r="E1731" s="7" t="s">
        <v>17</v>
      </c>
      <c r="F1731" s="7" t="s">
        <v>13</v>
      </c>
      <c r="G1731" s="8" t="s">
        <v>122</v>
      </c>
      <c r="H1731" s="17"/>
      <c r="I1731" s="23" t="s">
        <v>1295</v>
      </c>
      <c r="J1731" s="9"/>
      <c r="XFB1731" s="12"/>
      <c r="XFC1731" s="12"/>
    </row>
    <row r="1732" s="1" customFormat="1" ht="22" customHeight="1" spans="1:16383">
      <c r="A1732" s="17"/>
      <c r="B1732" s="7">
        <v>4</v>
      </c>
      <c r="C1732" s="39"/>
      <c r="D1732" s="8" t="s">
        <v>1945</v>
      </c>
      <c r="E1732" s="7" t="s">
        <v>20</v>
      </c>
      <c r="F1732" s="7" t="s">
        <v>13</v>
      </c>
      <c r="G1732" s="8" t="s">
        <v>122</v>
      </c>
      <c r="H1732" s="17"/>
      <c r="I1732" s="23" t="s">
        <v>1295</v>
      </c>
      <c r="J1732" s="9"/>
      <c r="XFB1732" s="12"/>
      <c r="XFC1732" s="12"/>
    </row>
    <row r="1733" s="1" customFormat="1" ht="22" customHeight="1" spans="1:16383">
      <c r="A1733" s="18"/>
      <c r="B1733" s="7">
        <v>5</v>
      </c>
      <c r="C1733" s="40"/>
      <c r="D1733" s="8" t="s">
        <v>1946</v>
      </c>
      <c r="E1733" s="7" t="s">
        <v>20</v>
      </c>
      <c r="F1733" s="7" t="s">
        <v>13</v>
      </c>
      <c r="G1733" s="8" t="s">
        <v>122</v>
      </c>
      <c r="H1733" s="18"/>
      <c r="I1733" s="23" t="s">
        <v>1295</v>
      </c>
      <c r="J1733" s="9"/>
      <c r="XFB1733" s="12"/>
      <c r="XFC1733" s="12"/>
    </row>
    <row r="1734" s="1" customFormat="1" ht="22" customHeight="1" spans="1:16383">
      <c r="A1734" s="16">
        <v>366</v>
      </c>
      <c r="B1734" s="7">
        <v>1</v>
      </c>
      <c r="C1734" s="38" t="s">
        <v>1947</v>
      </c>
      <c r="D1734" s="8" t="s">
        <v>1947</v>
      </c>
      <c r="E1734" s="7" t="s">
        <v>12</v>
      </c>
      <c r="F1734" s="7" t="s">
        <v>13</v>
      </c>
      <c r="G1734" s="8" t="s">
        <v>122</v>
      </c>
      <c r="H1734" s="16">
        <v>9</v>
      </c>
      <c r="I1734" s="23" t="s">
        <v>1295</v>
      </c>
      <c r="J1734" s="9"/>
      <c r="XFB1734" s="12"/>
      <c r="XFC1734" s="12"/>
    </row>
    <row r="1735" s="1" customFormat="1" ht="22" customHeight="1" spans="1:16383">
      <c r="A1735" s="17"/>
      <c r="B1735" s="7">
        <v>2</v>
      </c>
      <c r="C1735" s="39"/>
      <c r="D1735" s="8" t="s">
        <v>1948</v>
      </c>
      <c r="E1735" s="7" t="s">
        <v>17</v>
      </c>
      <c r="F1735" s="7" t="s">
        <v>18</v>
      </c>
      <c r="G1735" s="8" t="s">
        <v>122</v>
      </c>
      <c r="H1735" s="17"/>
      <c r="I1735" s="23" t="s">
        <v>1295</v>
      </c>
      <c r="J1735" s="9"/>
      <c r="XFB1735" s="12"/>
      <c r="XFC1735" s="12"/>
    </row>
    <row r="1736" s="1" customFormat="1" ht="22" customHeight="1" spans="1:16383">
      <c r="A1736" s="17"/>
      <c r="B1736" s="7">
        <v>3</v>
      </c>
      <c r="C1736" s="39"/>
      <c r="D1736" s="8" t="s">
        <v>1949</v>
      </c>
      <c r="E1736" s="7" t="s">
        <v>20</v>
      </c>
      <c r="F1736" s="7" t="s">
        <v>13</v>
      </c>
      <c r="G1736" s="8" t="s">
        <v>122</v>
      </c>
      <c r="H1736" s="17"/>
      <c r="I1736" s="23" t="s">
        <v>1295</v>
      </c>
      <c r="J1736" s="9"/>
      <c r="XFB1736" s="12"/>
      <c r="XFC1736" s="12"/>
    </row>
    <row r="1737" s="1" customFormat="1" ht="22" customHeight="1" spans="1:16383">
      <c r="A1737" s="17"/>
      <c r="B1737" s="7">
        <v>4</v>
      </c>
      <c r="C1737" s="39"/>
      <c r="D1737" s="8" t="s">
        <v>1950</v>
      </c>
      <c r="E1737" s="7" t="s">
        <v>25</v>
      </c>
      <c r="F1737" s="7" t="s">
        <v>13</v>
      </c>
      <c r="G1737" s="8" t="s">
        <v>122</v>
      </c>
      <c r="H1737" s="17"/>
      <c r="I1737" s="23" t="s">
        <v>1295</v>
      </c>
      <c r="J1737" s="9"/>
      <c r="XFB1737" s="12"/>
      <c r="XFC1737" s="12"/>
    </row>
    <row r="1738" s="1" customFormat="1" ht="22" customHeight="1" spans="1:16383">
      <c r="A1738" s="17"/>
      <c r="B1738" s="7">
        <v>5</v>
      </c>
      <c r="C1738" s="39"/>
      <c r="D1738" s="8" t="s">
        <v>1951</v>
      </c>
      <c r="E1738" s="7" t="s">
        <v>44</v>
      </c>
      <c r="F1738" s="7" t="s">
        <v>18</v>
      </c>
      <c r="G1738" s="8" t="s">
        <v>122</v>
      </c>
      <c r="H1738" s="17"/>
      <c r="I1738" s="23" t="s">
        <v>1295</v>
      </c>
      <c r="J1738" s="9"/>
      <c r="XFB1738" s="12"/>
      <c r="XFC1738" s="12"/>
    </row>
    <row r="1739" s="1" customFormat="1" ht="22" customHeight="1" spans="1:16383">
      <c r="A1739" s="17"/>
      <c r="B1739" s="7">
        <v>6</v>
      </c>
      <c r="C1739" s="39"/>
      <c r="D1739" s="8" t="s">
        <v>1952</v>
      </c>
      <c r="E1739" s="7" t="s">
        <v>20</v>
      </c>
      <c r="F1739" s="7" t="s">
        <v>13</v>
      </c>
      <c r="G1739" s="8" t="s">
        <v>122</v>
      </c>
      <c r="H1739" s="17"/>
      <c r="I1739" s="23" t="s">
        <v>1295</v>
      </c>
      <c r="J1739" s="9"/>
      <c r="XFB1739" s="12"/>
      <c r="XFC1739" s="12"/>
    </row>
    <row r="1740" s="1" customFormat="1" ht="22" customHeight="1" spans="1:16383">
      <c r="A1740" s="17"/>
      <c r="B1740" s="7">
        <v>7</v>
      </c>
      <c r="C1740" s="39"/>
      <c r="D1740" s="8" t="s">
        <v>1953</v>
      </c>
      <c r="E1740" s="7" t="s">
        <v>23</v>
      </c>
      <c r="F1740" s="7" t="s">
        <v>18</v>
      </c>
      <c r="G1740" s="8" t="s">
        <v>122</v>
      </c>
      <c r="H1740" s="17"/>
      <c r="I1740" s="23" t="s">
        <v>1295</v>
      </c>
      <c r="J1740" s="9"/>
      <c r="XFB1740" s="12"/>
      <c r="XFC1740" s="12"/>
    </row>
    <row r="1741" s="1" customFormat="1" ht="22" customHeight="1" spans="1:16383">
      <c r="A1741" s="17"/>
      <c r="B1741" s="7">
        <v>8</v>
      </c>
      <c r="C1741" s="39"/>
      <c r="D1741" s="8" t="s">
        <v>1954</v>
      </c>
      <c r="E1741" s="7" t="s">
        <v>25</v>
      </c>
      <c r="F1741" s="7" t="s">
        <v>13</v>
      </c>
      <c r="G1741" s="8" t="s">
        <v>122</v>
      </c>
      <c r="H1741" s="17"/>
      <c r="I1741" s="23" t="s">
        <v>1295</v>
      </c>
      <c r="J1741" s="9"/>
      <c r="XFB1741" s="12"/>
      <c r="XFC1741" s="12"/>
    </row>
    <row r="1742" s="1" customFormat="1" ht="22" customHeight="1" spans="1:16383">
      <c r="A1742" s="18"/>
      <c r="B1742" s="7">
        <v>9</v>
      </c>
      <c r="C1742" s="40"/>
      <c r="D1742" s="8" t="s">
        <v>1955</v>
      </c>
      <c r="E1742" s="7" t="s">
        <v>25</v>
      </c>
      <c r="F1742" s="7" t="s">
        <v>13</v>
      </c>
      <c r="G1742" s="8" t="s">
        <v>122</v>
      </c>
      <c r="H1742" s="18"/>
      <c r="I1742" s="23" t="s">
        <v>1295</v>
      </c>
      <c r="J1742" s="9"/>
      <c r="XFB1742" s="12"/>
      <c r="XFC1742" s="12"/>
    </row>
    <row r="1743" s="1" customFormat="1" ht="22" customHeight="1" spans="1:16383">
      <c r="A1743" s="16">
        <v>367</v>
      </c>
      <c r="B1743" s="7">
        <v>1</v>
      </c>
      <c r="C1743" s="38" t="s">
        <v>1956</v>
      </c>
      <c r="D1743" s="8" t="s">
        <v>1956</v>
      </c>
      <c r="E1743" s="7" t="s">
        <v>12</v>
      </c>
      <c r="F1743" s="7" t="s">
        <v>13</v>
      </c>
      <c r="G1743" s="8" t="s">
        <v>122</v>
      </c>
      <c r="H1743" s="16">
        <v>3</v>
      </c>
      <c r="I1743" s="23" t="s">
        <v>1295</v>
      </c>
      <c r="J1743" s="9"/>
      <c r="XFB1743" s="12"/>
      <c r="XFC1743" s="12"/>
    </row>
    <row r="1744" s="1" customFormat="1" ht="22" customHeight="1" spans="1:16383">
      <c r="A1744" s="17"/>
      <c r="B1744" s="7">
        <v>2</v>
      </c>
      <c r="C1744" s="39"/>
      <c r="D1744" s="8" t="s">
        <v>1957</v>
      </c>
      <c r="E1744" s="7" t="s">
        <v>17</v>
      </c>
      <c r="F1744" s="7" t="s">
        <v>18</v>
      </c>
      <c r="G1744" s="8" t="s">
        <v>122</v>
      </c>
      <c r="H1744" s="17"/>
      <c r="I1744" s="23" t="s">
        <v>1295</v>
      </c>
      <c r="J1744" s="9"/>
      <c r="XFB1744" s="12"/>
      <c r="XFC1744" s="12"/>
    </row>
    <row r="1745" s="1" customFormat="1" ht="22" customHeight="1" spans="1:16383">
      <c r="A1745" s="18"/>
      <c r="B1745" s="7">
        <v>3</v>
      </c>
      <c r="C1745" s="40"/>
      <c r="D1745" s="8" t="s">
        <v>1958</v>
      </c>
      <c r="E1745" s="7" t="s">
        <v>20</v>
      </c>
      <c r="F1745" s="7" t="s">
        <v>13</v>
      </c>
      <c r="G1745" s="8" t="s">
        <v>122</v>
      </c>
      <c r="H1745" s="18"/>
      <c r="I1745" s="23" t="s">
        <v>1295</v>
      </c>
      <c r="J1745" s="9"/>
      <c r="XFB1745" s="12"/>
      <c r="XFC1745" s="12"/>
    </row>
    <row r="1746" s="1" customFormat="1" ht="22" customHeight="1" spans="1:16383">
      <c r="A1746" s="16">
        <v>368</v>
      </c>
      <c r="B1746" s="7">
        <v>1</v>
      </c>
      <c r="C1746" s="38" t="s">
        <v>1959</v>
      </c>
      <c r="D1746" s="8" t="s">
        <v>1959</v>
      </c>
      <c r="E1746" s="7" t="s">
        <v>12</v>
      </c>
      <c r="F1746" s="7" t="s">
        <v>13</v>
      </c>
      <c r="G1746" s="8" t="s">
        <v>122</v>
      </c>
      <c r="H1746" s="16">
        <v>4</v>
      </c>
      <c r="I1746" s="23" t="s">
        <v>1295</v>
      </c>
      <c r="J1746" s="9"/>
      <c r="XFB1746" s="12"/>
      <c r="XFC1746" s="12"/>
    </row>
    <row r="1747" s="1" customFormat="1" ht="22" customHeight="1" spans="1:16383">
      <c r="A1747" s="17"/>
      <c r="B1747" s="7">
        <v>2</v>
      </c>
      <c r="C1747" s="39"/>
      <c r="D1747" s="8" t="s">
        <v>1960</v>
      </c>
      <c r="E1747" s="7" t="s">
        <v>17</v>
      </c>
      <c r="F1747" s="7" t="s">
        <v>18</v>
      </c>
      <c r="G1747" s="8" t="s">
        <v>122</v>
      </c>
      <c r="H1747" s="17"/>
      <c r="I1747" s="23" t="s">
        <v>1295</v>
      </c>
      <c r="J1747" s="9"/>
      <c r="XFB1747" s="12"/>
      <c r="XFC1747" s="12"/>
    </row>
    <row r="1748" s="1" customFormat="1" ht="22" customHeight="1" spans="1:16383">
      <c r="A1748" s="17"/>
      <c r="B1748" s="7">
        <v>3</v>
      </c>
      <c r="C1748" s="39"/>
      <c r="D1748" s="8" t="s">
        <v>1961</v>
      </c>
      <c r="E1748" s="7" t="s">
        <v>52</v>
      </c>
      <c r="F1748" s="7" t="s">
        <v>18</v>
      </c>
      <c r="G1748" s="8" t="s">
        <v>122</v>
      </c>
      <c r="H1748" s="17"/>
      <c r="I1748" s="23" t="s">
        <v>1295</v>
      </c>
      <c r="J1748" s="9"/>
      <c r="XFB1748" s="12"/>
      <c r="XFC1748" s="12"/>
    </row>
    <row r="1749" s="1" customFormat="1" ht="22" customHeight="1" spans="1:16383">
      <c r="A1749" s="18"/>
      <c r="B1749" s="7">
        <v>4</v>
      </c>
      <c r="C1749" s="40"/>
      <c r="D1749" s="8" t="s">
        <v>1962</v>
      </c>
      <c r="E1749" s="7" t="s">
        <v>52</v>
      </c>
      <c r="F1749" s="7" t="s">
        <v>18</v>
      </c>
      <c r="G1749" s="8" t="s">
        <v>122</v>
      </c>
      <c r="H1749" s="18"/>
      <c r="I1749" s="23" t="s">
        <v>1295</v>
      </c>
      <c r="J1749" s="9"/>
      <c r="XFB1749" s="12"/>
      <c r="XFC1749" s="12"/>
    </row>
    <row r="1750" s="1" customFormat="1" ht="22" customHeight="1" spans="1:16383">
      <c r="A1750" s="16">
        <v>369</v>
      </c>
      <c r="B1750" s="7">
        <v>1</v>
      </c>
      <c r="C1750" s="38" t="s">
        <v>1963</v>
      </c>
      <c r="D1750" s="8" t="s">
        <v>1963</v>
      </c>
      <c r="E1750" s="7" t="s">
        <v>12</v>
      </c>
      <c r="F1750" s="7" t="s">
        <v>13</v>
      </c>
      <c r="G1750" s="8" t="s">
        <v>122</v>
      </c>
      <c r="H1750" s="41" t="s">
        <v>89</v>
      </c>
      <c r="I1750" s="23" t="s">
        <v>1295</v>
      </c>
      <c r="J1750" s="9"/>
      <c r="XFB1750" s="12"/>
      <c r="XFC1750" s="12"/>
    </row>
    <row r="1751" s="1" customFormat="1" ht="22" customHeight="1" spans="1:16383">
      <c r="A1751" s="17"/>
      <c r="B1751" s="7">
        <v>2</v>
      </c>
      <c r="C1751" s="39"/>
      <c r="D1751" s="8" t="s">
        <v>1964</v>
      </c>
      <c r="E1751" s="7" t="s">
        <v>17</v>
      </c>
      <c r="F1751" s="7" t="s">
        <v>18</v>
      </c>
      <c r="G1751" s="8" t="s">
        <v>122</v>
      </c>
      <c r="H1751" s="42"/>
      <c r="I1751" s="23" t="s">
        <v>1295</v>
      </c>
      <c r="J1751" s="9"/>
      <c r="XFB1751" s="12"/>
      <c r="XFC1751" s="12"/>
    </row>
    <row r="1752" s="1" customFormat="1" ht="22" customHeight="1" spans="1:16383">
      <c r="A1752" s="17"/>
      <c r="B1752" s="7">
        <v>3</v>
      </c>
      <c r="C1752" s="39"/>
      <c r="D1752" s="8" t="s">
        <v>1965</v>
      </c>
      <c r="E1752" s="7" t="s">
        <v>20</v>
      </c>
      <c r="F1752" s="7" t="s">
        <v>13</v>
      </c>
      <c r="G1752" s="8" t="s">
        <v>122</v>
      </c>
      <c r="H1752" s="42"/>
      <c r="I1752" s="23" t="s">
        <v>1295</v>
      </c>
      <c r="J1752" s="9"/>
      <c r="XFB1752" s="12"/>
      <c r="XFC1752" s="12"/>
    </row>
    <row r="1753" s="1" customFormat="1" ht="22" customHeight="1" spans="1:16383">
      <c r="A1753" s="18"/>
      <c r="B1753" s="7">
        <v>4</v>
      </c>
      <c r="C1753" s="40"/>
      <c r="D1753" s="8" t="s">
        <v>1966</v>
      </c>
      <c r="E1753" s="7" t="s">
        <v>52</v>
      </c>
      <c r="F1753" s="7" t="s">
        <v>18</v>
      </c>
      <c r="G1753" s="8" t="s">
        <v>122</v>
      </c>
      <c r="H1753" s="43"/>
      <c r="I1753" s="23" t="s">
        <v>1295</v>
      </c>
      <c r="J1753" s="9"/>
      <c r="XFB1753" s="12"/>
      <c r="XFC1753" s="12"/>
    </row>
    <row r="1754" s="1" customFormat="1" ht="22" customHeight="1" spans="1:16383">
      <c r="A1754" s="16">
        <v>370</v>
      </c>
      <c r="B1754" s="7">
        <v>1</v>
      </c>
      <c r="C1754" s="38" t="s">
        <v>1967</v>
      </c>
      <c r="D1754" s="8" t="s">
        <v>1967</v>
      </c>
      <c r="E1754" s="7" t="s">
        <v>12</v>
      </c>
      <c r="F1754" s="7" t="s">
        <v>13</v>
      </c>
      <c r="G1754" s="8" t="s">
        <v>122</v>
      </c>
      <c r="H1754" s="16">
        <v>4</v>
      </c>
      <c r="I1754" s="23" t="s">
        <v>1295</v>
      </c>
      <c r="J1754" s="9"/>
      <c r="XFB1754" s="12"/>
      <c r="XFC1754" s="12"/>
    </row>
    <row r="1755" s="1" customFormat="1" ht="22" customHeight="1" spans="1:16383">
      <c r="A1755" s="17"/>
      <c r="B1755" s="7">
        <v>2</v>
      </c>
      <c r="C1755" s="39"/>
      <c r="D1755" s="8" t="s">
        <v>1968</v>
      </c>
      <c r="E1755" s="7" t="s">
        <v>20</v>
      </c>
      <c r="F1755" s="7" t="s">
        <v>13</v>
      </c>
      <c r="G1755" s="8" t="s">
        <v>122</v>
      </c>
      <c r="H1755" s="17"/>
      <c r="I1755" s="23" t="s">
        <v>1295</v>
      </c>
      <c r="J1755" s="9"/>
      <c r="XFB1755" s="12"/>
      <c r="XFC1755" s="12"/>
    </row>
    <row r="1756" s="1" customFormat="1" ht="22" customHeight="1" spans="1:16383">
      <c r="A1756" s="17"/>
      <c r="B1756" s="7">
        <v>3</v>
      </c>
      <c r="C1756" s="39"/>
      <c r="D1756" s="8" t="s">
        <v>1969</v>
      </c>
      <c r="E1756" s="7" t="s">
        <v>20</v>
      </c>
      <c r="F1756" s="7" t="s">
        <v>13</v>
      </c>
      <c r="G1756" s="8" t="s">
        <v>122</v>
      </c>
      <c r="H1756" s="17"/>
      <c r="I1756" s="23" t="s">
        <v>1295</v>
      </c>
      <c r="J1756" s="9"/>
      <c r="XFB1756" s="12"/>
      <c r="XFC1756" s="12"/>
    </row>
    <row r="1757" s="1" customFormat="1" ht="22" customHeight="1" spans="1:16383">
      <c r="A1757" s="18"/>
      <c r="B1757" s="7">
        <v>4</v>
      </c>
      <c r="C1757" s="40"/>
      <c r="D1757" s="8" t="s">
        <v>1970</v>
      </c>
      <c r="E1757" s="7" t="s">
        <v>17</v>
      </c>
      <c r="F1757" s="7" t="s">
        <v>18</v>
      </c>
      <c r="G1757" s="8" t="s">
        <v>122</v>
      </c>
      <c r="H1757" s="18"/>
      <c r="I1757" s="23" t="s">
        <v>1295</v>
      </c>
      <c r="J1757" s="9"/>
      <c r="XFB1757" s="12"/>
      <c r="XFC1757" s="12"/>
    </row>
    <row r="1758" s="1" customFormat="1" ht="22" customHeight="1" spans="1:16383">
      <c r="A1758" s="16">
        <v>371</v>
      </c>
      <c r="B1758" s="7">
        <v>1</v>
      </c>
      <c r="C1758" s="38" t="s">
        <v>1971</v>
      </c>
      <c r="D1758" s="8" t="s">
        <v>1971</v>
      </c>
      <c r="E1758" s="7" t="s">
        <v>12</v>
      </c>
      <c r="F1758" s="7" t="s">
        <v>13</v>
      </c>
      <c r="G1758" s="8" t="s">
        <v>122</v>
      </c>
      <c r="H1758" s="41" t="s">
        <v>89</v>
      </c>
      <c r="I1758" s="23" t="s">
        <v>1295</v>
      </c>
      <c r="J1758" s="9"/>
      <c r="XFB1758" s="12"/>
      <c r="XFC1758" s="12"/>
    </row>
    <row r="1759" s="1" customFormat="1" ht="22" customHeight="1" spans="1:16383">
      <c r="A1759" s="17"/>
      <c r="B1759" s="7">
        <v>2</v>
      </c>
      <c r="C1759" s="39"/>
      <c r="D1759" s="8" t="s">
        <v>1972</v>
      </c>
      <c r="E1759" s="7" t="s">
        <v>17</v>
      </c>
      <c r="F1759" s="7" t="s">
        <v>18</v>
      </c>
      <c r="G1759" s="8" t="s">
        <v>122</v>
      </c>
      <c r="H1759" s="42"/>
      <c r="I1759" s="23" t="s">
        <v>1295</v>
      </c>
      <c r="J1759" s="9"/>
      <c r="XFB1759" s="12"/>
      <c r="XFC1759" s="12"/>
    </row>
    <row r="1760" s="1" customFormat="1" ht="22" customHeight="1" spans="1:16383">
      <c r="A1760" s="17"/>
      <c r="B1760" s="7">
        <v>3</v>
      </c>
      <c r="C1760" s="39"/>
      <c r="D1760" s="8" t="s">
        <v>1973</v>
      </c>
      <c r="E1760" s="7" t="s">
        <v>52</v>
      </c>
      <c r="F1760" s="7" t="s">
        <v>18</v>
      </c>
      <c r="G1760" s="8" t="s">
        <v>122</v>
      </c>
      <c r="H1760" s="42"/>
      <c r="I1760" s="23" t="s">
        <v>1295</v>
      </c>
      <c r="J1760" s="9"/>
      <c r="XFB1760" s="12"/>
      <c r="XFC1760" s="12"/>
    </row>
    <row r="1761" s="1" customFormat="1" ht="22" customHeight="1" spans="1:16383">
      <c r="A1761" s="18"/>
      <c r="B1761" s="7">
        <v>4</v>
      </c>
      <c r="C1761" s="40"/>
      <c r="D1761" s="8" t="s">
        <v>1974</v>
      </c>
      <c r="E1761" s="7" t="s">
        <v>20</v>
      </c>
      <c r="F1761" s="7" t="s">
        <v>13</v>
      </c>
      <c r="G1761" s="8" t="s">
        <v>122</v>
      </c>
      <c r="H1761" s="43"/>
      <c r="I1761" s="23" t="s">
        <v>1295</v>
      </c>
      <c r="J1761" s="9"/>
      <c r="XFB1761" s="12"/>
      <c r="XFC1761" s="12"/>
    </row>
    <row r="1762" s="1" customFormat="1" ht="22" customHeight="1" spans="1:16383">
      <c r="A1762" s="16">
        <v>372</v>
      </c>
      <c r="B1762" s="7">
        <v>1</v>
      </c>
      <c r="C1762" s="8" t="s">
        <v>1975</v>
      </c>
      <c r="D1762" s="8" t="s">
        <v>1975</v>
      </c>
      <c r="E1762" s="7" t="s">
        <v>12</v>
      </c>
      <c r="F1762" s="7" t="s">
        <v>13</v>
      </c>
      <c r="G1762" s="8" t="s">
        <v>122</v>
      </c>
      <c r="H1762" s="20" t="s">
        <v>1406</v>
      </c>
      <c r="I1762" s="23" t="s">
        <v>1295</v>
      </c>
      <c r="J1762" s="9"/>
      <c r="XFB1762" s="12"/>
      <c r="XFC1762" s="12"/>
    </row>
    <row r="1763" s="1" customFormat="1" ht="22" customHeight="1" spans="1:16383">
      <c r="A1763" s="56"/>
      <c r="B1763" s="51"/>
      <c r="C1763" s="52"/>
      <c r="D1763" s="52" t="s">
        <v>1976</v>
      </c>
      <c r="E1763" s="51" t="s">
        <v>52</v>
      </c>
      <c r="F1763" s="51" t="s">
        <v>18</v>
      </c>
      <c r="G1763" s="52"/>
      <c r="H1763" s="20"/>
      <c r="I1763" s="23" t="s">
        <v>1295</v>
      </c>
      <c r="J1763" s="9"/>
      <c r="XFB1763" s="12"/>
      <c r="XFC1763" s="12"/>
    </row>
    <row r="1764" s="1" customFormat="1" ht="22" customHeight="1" spans="1:16383">
      <c r="A1764" s="56"/>
      <c r="B1764" s="51"/>
      <c r="C1764" s="52"/>
      <c r="D1764" s="52" t="s">
        <v>1977</v>
      </c>
      <c r="E1764" s="51" t="s">
        <v>20</v>
      </c>
      <c r="F1764" s="51" t="s">
        <v>13</v>
      </c>
      <c r="G1764" s="52"/>
      <c r="H1764" s="20"/>
      <c r="I1764" s="23" t="s">
        <v>1295</v>
      </c>
      <c r="J1764" s="9"/>
      <c r="XFB1764" s="12"/>
      <c r="XFC1764" s="12"/>
    </row>
    <row r="1765" s="1" customFormat="1" ht="22" customHeight="1" spans="1:16383">
      <c r="A1765" s="57"/>
      <c r="B1765" s="51"/>
      <c r="C1765" s="52"/>
      <c r="D1765" s="52" t="s">
        <v>1978</v>
      </c>
      <c r="E1765" s="51" t="s">
        <v>1979</v>
      </c>
      <c r="F1765" s="51" t="s">
        <v>18</v>
      </c>
      <c r="G1765" s="52"/>
      <c r="H1765" s="20"/>
      <c r="I1765" s="23" t="s">
        <v>1295</v>
      </c>
      <c r="J1765" s="9"/>
      <c r="XFB1765" s="12"/>
      <c r="XFC1765" s="12"/>
    </row>
    <row r="1766" s="1" customFormat="1" ht="22" customHeight="1" spans="1:16383">
      <c r="A1766" s="16">
        <v>373</v>
      </c>
      <c r="B1766" s="7">
        <v>1</v>
      </c>
      <c r="C1766" s="38" t="s">
        <v>1980</v>
      </c>
      <c r="D1766" s="8" t="s">
        <v>1980</v>
      </c>
      <c r="E1766" s="7" t="s">
        <v>12</v>
      </c>
      <c r="F1766" s="7" t="s">
        <v>13</v>
      </c>
      <c r="G1766" s="8" t="s">
        <v>122</v>
      </c>
      <c r="H1766" s="16">
        <v>5</v>
      </c>
      <c r="I1766" s="23" t="s">
        <v>1295</v>
      </c>
      <c r="J1766" s="9"/>
      <c r="XFB1766" s="12"/>
      <c r="XFC1766" s="12"/>
    </row>
    <row r="1767" s="1" customFormat="1" ht="22" customHeight="1" spans="1:16383">
      <c r="A1767" s="17"/>
      <c r="B1767" s="7">
        <v>2</v>
      </c>
      <c r="C1767" s="39"/>
      <c r="D1767" s="8" t="s">
        <v>1981</v>
      </c>
      <c r="E1767" s="7" t="s">
        <v>20</v>
      </c>
      <c r="F1767" s="7" t="s">
        <v>13</v>
      </c>
      <c r="G1767" s="8" t="s">
        <v>122</v>
      </c>
      <c r="H1767" s="17"/>
      <c r="I1767" s="23" t="s">
        <v>1295</v>
      </c>
      <c r="J1767" s="9"/>
      <c r="XFB1767" s="12"/>
      <c r="XFC1767" s="12"/>
    </row>
    <row r="1768" s="1" customFormat="1" ht="22" customHeight="1" spans="1:16383">
      <c r="A1768" s="17"/>
      <c r="B1768" s="7">
        <v>3</v>
      </c>
      <c r="C1768" s="39"/>
      <c r="D1768" s="8" t="s">
        <v>1982</v>
      </c>
      <c r="E1768" s="7" t="s">
        <v>44</v>
      </c>
      <c r="F1768" s="7" t="s">
        <v>18</v>
      </c>
      <c r="G1768" s="8" t="s">
        <v>122</v>
      </c>
      <c r="H1768" s="17"/>
      <c r="I1768" s="23" t="s">
        <v>1295</v>
      </c>
      <c r="J1768" s="9"/>
      <c r="XFB1768" s="12"/>
      <c r="XFC1768" s="12"/>
    </row>
    <row r="1769" s="1" customFormat="1" ht="22" customHeight="1" spans="1:16383">
      <c r="A1769" s="17"/>
      <c r="B1769" s="7">
        <v>4</v>
      </c>
      <c r="C1769" s="39"/>
      <c r="D1769" s="8" t="s">
        <v>1983</v>
      </c>
      <c r="E1769" s="7" t="s">
        <v>20</v>
      </c>
      <c r="F1769" s="7" t="s">
        <v>13</v>
      </c>
      <c r="G1769" s="8" t="s">
        <v>122</v>
      </c>
      <c r="H1769" s="17"/>
      <c r="I1769" s="23" t="s">
        <v>1295</v>
      </c>
      <c r="J1769" s="9"/>
      <c r="XFB1769" s="12"/>
      <c r="XFC1769" s="12"/>
    </row>
    <row r="1770" s="1" customFormat="1" ht="22" customHeight="1" spans="1:16383">
      <c r="A1770" s="18"/>
      <c r="B1770" s="7">
        <v>5</v>
      </c>
      <c r="C1770" s="40"/>
      <c r="D1770" s="8" t="s">
        <v>1984</v>
      </c>
      <c r="E1770" s="7" t="s">
        <v>17</v>
      </c>
      <c r="F1770" s="7" t="s">
        <v>18</v>
      </c>
      <c r="G1770" s="8" t="s">
        <v>122</v>
      </c>
      <c r="H1770" s="18"/>
      <c r="I1770" s="23" t="s">
        <v>1295</v>
      </c>
      <c r="J1770" s="9"/>
      <c r="XFB1770" s="12"/>
      <c r="XFC1770" s="12"/>
    </row>
    <row r="1771" s="1" customFormat="1" ht="22" customHeight="1" spans="1:16383">
      <c r="A1771" s="16">
        <v>374</v>
      </c>
      <c r="B1771" s="7">
        <v>1</v>
      </c>
      <c r="C1771" s="38" t="s">
        <v>1985</v>
      </c>
      <c r="D1771" s="8" t="s">
        <v>1985</v>
      </c>
      <c r="E1771" s="7" t="s">
        <v>12</v>
      </c>
      <c r="F1771" s="7" t="s">
        <v>13</v>
      </c>
      <c r="G1771" s="8" t="s">
        <v>122</v>
      </c>
      <c r="H1771" s="16">
        <v>8</v>
      </c>
      <c r="I1771" s="23" t="s">
        <v>1295</v>
      </c>
      <c r="J1771" s="9"/>
      <c r="XFB1771" s="12"/>
      <c r="XFC1771" s="12"/>
    </row>
    <row r="1772" s="1" customFormat="1" ht="22" customHeight="1" spans="1:16383">
      <c r="A1772" s="17"/>
      <c r="B1772" s="7">
        <v>2</v>
      </c>
      <c r="C1772" s="39"/>
      <c r="D1772" s="8" t="s">
        <v>1986</v>
      </c>
      <c r="E1772" s="7" t="s">
        <v>20</v>
      </c>
      <c r="F1772" s="7" t="s">
        <v>13</v>
      </c>
      <c r="G1772" s="8" t="s">
        <v>122</v>
      </c>
      <c r="H1772" s="17"/>
      <c r="I1772" s="23" t="s">
        <v>1295</v>
      </c>
      <c r="J1772" s="9"/>
      <c r="XFB1772" s="12"/>
      <c r="XFC1772" s="12"/>
    </row>
    <row r="1773" s="1" customFormat="1" ht="22" customHeight="1" spans="1:16383">
      <c r="A1773" s="17"/>
      <c r="B1773" s="7">
        <v>3</v>
      </c>
      <c r="C1773" s="39"/>
      <c r="D1773" s="8" t="s">
        <v>1987</v>
      </c>
      <c r="E1773" s="7" t="s">
        <v>20</v>
      </c>
      <c r="F1773" s="7" t="s">
        <v>13</v>
      </c>
      <c r="G1773" s="8" t="s">
        <v>122</v>
      </c>
      <c r="H1773" s="17"/>
      <c r="I1773" s="23" t="s">
        <v>1295</v>
      </c>
      <c r="J1773" s="9"/>
      <c r="XFB1773" s="12"/>
      <c r="XFC1773" s="12"/>
    </row>
    <row r="1774" s="1" customFormat="1" ht="22" customHeight="1" spans="1:16383">
      <c r="A1774" s="17"/>
      <c r="B1774" s="7">
        <v>4</v>
      </c>
      <c r="C1774" s="39"/>
      <c r="D1774" s="8" t="s">
        <v>1988</v>
      </c>
      <c r="E1774" s="7" t="s">
        <v>17</v>
      </c>
      <c r="F1774" s="7" t="s">
        <v>18</v>
      </c>
      <c r="G1774" s="8" t="s">
        <v>122</v>
      </c>
      <c r="H1774" s="17"/>
      <c r="I1774" s="23" t="s">
        <v>1295</v>
      </c>
      <c r="J1774" s="9"/>
      <c r="XFB1774" s="12"/>
      <c r="XFC1774" s="12"/>
    </row>
    <row r="1775" s="1" customFormat="1" ht="22" customHeight="1" spans="1:16383">
      <c r="A1775" s="17"/>
      <c r="B1775" s="7">
        <v>5</v>
      </c>
      <c r="C1775" s="39"/>
      <c r="D1775" s="8" t="s">
        <v>1989</v>
      </c>
      <c r="E1775" s="7" t="s">
        <v>23</v>
      </c>
      <c r="F1775" s="7" t="s">
        <v>18</v>
      </c>
      <c r="G1775" s="8" t="s">
        <v>122</v>
      </c>
      <c r="H1775" s="17"/>
      <c r="I1775" s="23" t="s">
        <v>1295</v>
      </c>
      <c r="J1775" s="9"/>
      <c r="XFB1775" s="12"/>
      <c r="XFC1775" s="12"/>
    </row>
    <row r="1776" s="1" customFormat="1" ht="22" customHeight="1" spans="1:16383">
      <c r="A1776" s="17"/>
      <c r="B1776" s="7">
        <v>6</v>
      </c>
      <c r="C1776" s="39"/>
      <c r="D1776" s="8" t="s">
        <v>1990</v>
      </c>
      <c r="E1776" s="7" t="s">
        <v>25</v>
      </c>
      <c r="F1776" s="7" t="s">
        <v>13</v>
      </c>
      <c r="G1776" s="8" t="s">
        <v>122</v>
      </c>
      <c r="H1776" s="17"/>
      <c r="I1776" s="23" t="s">
        <v>1295</v>
      </c>
      <c r="J1776" s="9"/>
      <c r="XFB1776" s="12"/>
      <c r="XFC1776" s="12"/>
    </row>
    <row r="1777" s="1" customFormat="1" ht="22" customHeight="1" spans="1:16383">
      <c r="A1777" s="18"/>
      <c r="B1777" s="7">
        <v>7</v>
      </c>
      <c r="C1777" s="40"/>
      <c r="D1777" s="8" t="s">
        <v>1991</v>
      </c>
      <c r="E1777" s="7" t="s">
        <v>44</v>
      </c>
      <c r="F1777" s="7" t="s">
        <v>18</v>
      </c>
      <c r="G1777" s="8" t="s">
        <v>122</v>
      </c>
      <c r="H1777" s="18"/>
      <c r="I1777" s="23" t="s">
        <v>1295</v>
      </c>
      <c r="J1777" s="9"/>
      <c r="XFB1777" s="12"/>
      <c r="XFC1777" s="12"/>
    </row>
    <row r="1778" s="1" customFormat="1" ht="22" customHeight="1" spans="1:16383">
      <c r="A1778" s="58" t="s">
        <v>1992</v>
      </c>
      <c r="B1778" s="7">
        <v>1</v>
      </c>
      <c r="C1778" s="8" t="s">
        <v>1993</v>
      </c>
      <c r="D1778" s="8" t="s">
        <v>1993</v>
      </c>
      <c r="E1778" s="7" t="s">
        <v>12</v>
      </c>
      <c r="F1778" s="7" t="s">
        <v>18</v>
      </c>
      <c r="G1778" s="8" t="s">
        <v>122</v>
      </c>
      <c r="H1778" s="8">
        <v>1</v>
      </c>
      <c r="I1778" s="23" t="s">
        <v>1295</v>
      </c>
      <c r="J1778" s="9"/>
      <c r="XFB1778" s="12"/>
      <c r="XFC1778" s="12"/>
    </row>
    <row r="1779" s="1" customFormat="1" ht="22" customHeight="1" spans="1:16383">
      <c r="A1779" s="59"/>
      <c r="B1779" s="51"/>
      <c r="C1779" s="52"/>
      <c r="D1779" s="52" t="s">
        <v>1994</v>
      </c>
      <c r="E1779" s="51" t="s">
        <v>20</v>
      </c>
      <c r="F1779" s="51" t="s">
        <v>13</v>
      </c>
      <c r="G1779" s="52"/>
      <c r="H1779" s="52"/>
      <c r="I1779" s="23" t="s">
        <v>1295</v>
      </c>
      <c r="J1779" s="9"/>
      <c r="XFB1779" s="12"/>
      <c r="XFC1779" s="12"/>
    </row>
    <row r="1780" s="1" customFormat="1" ht="22" customHeight="1" spans="1:16383">
      <c r="A1780" s="59"/>
      <c r="B1780" s="51"/>
      <c r="C1780" s="52"/>
      <c r="D1780" s="52" t="s">
        <v>1995</v>
      </c>
      <c r="E1780" s="51" t="s">
        <v>25</v>
      </c>
      <c r="F1780" s="51" t="s">
        <v>13</v>
      </c>
      <c r="G1780" s="52"/>
      <c r="H1780" s="52"/>
      <c r="I1780" s="23" t="s">
        <v>1295</v>
      </c>
      <c r="J1780" s="9"/>
      <c r="XFB1780" s="12"/>
      <c r="XFC1780" s="12"/>
    </row>
    <row r="1781" s="1" customFormat="1" ht="22" customHeight="1" spans="1:16383">
      <c r="A1781" s="59"/>
      <c r="B1781" s="51"/>
      <c r="C1781" s="52"/>
      <c r="D1781" s="52" t="s">
        <v>1996</v>
      </c>
      <c r="E1781" s="51" t="s">
        <v>25</v>
      </c>
      <c r="F1781" s="51" t="s">
        <v>13</v>
      </c>
      <c r="G1781" s="52"/>
      <c r="H1781" s="52"/>
      <c r="I1781" s="23" t="s">
        <v>1295</v>
      </c>
      <c r="J1781" s="9"/>
      <c r="XFB1781" s="12"/>
      <c r="XFC1781" s="12"/>
    </row>
    <row r="1782" s="1" customFormat="1" ht="22" customHeight="1" spans="1:16383">
      <c r="A1782" s="59"/>
      <c r="B1782" s="51"/>
      <c r="C1782" s="52"/>
      <c r="D1782" s="52" t="s">
        <v>1997</v>
      </c>
      <c r="E1782" s="51" t="s">
        <v>17</v>
      </c>
      <c r="F1782" s="51" t="s">
        <v>18</v>
      </c>
      <c r="G1782" s="52"/>
      <c r="H1782" s="52"/>
      <c r="I1782" s="23" t="s">
        <v>1295</v>
      </c>
      <c r="J1782" s="9"/>
      <c r="XFB1782" s="12"/>
      <c r="XFC1782" s="12"/>
    </row>
    <row r="1783" s="1" customFormat="1" ht="22" customHeight="1" spans="1:16383">
      <c r="A1783" s="16">
        <v>376</v>
      </c>
      <c r="B1783" s="7">
        <v>1</v>
      </c>
      <c r="C1783" s="38" t="s">
        <v>1998</v>
      </c>
      <c r="D1783" s="8" t="s">
        <v>1998</v>
      </c>
      <c r="E1783" s="7" t="s">
        <v>12</v>
      </c>
      <c r="F1783" s="7" t="s">
        <v>13</v>
      </c>
      <c r="G1783" s="8" t="s">
        <v>122</v>
      </c>
      <c r="H1783" s="38">
        <v>9</v>
      </c>
      <c r="I1783" s="23" t="s">
        <v>1295</v>
      </c>
      <c r="J1783" s="9"/>
      <c r="XFB1783" s="12"/>
      <c r="XFC1783" s="12"/>
    </row>
    <row r="1784" s="1" customFormat="1" ht="22" customHeight="1" spans="1:16383">
      <c r="A1784" s="17"/>
      <c r="B1784" s="7">
        <v>2</v>
      </c>
      <c r="C1784" s="39"/>
      <c r="D1784" s="8" t="s">
        <v>1999</v>
      </c>
      <c r="E1784" s="7" t="s">
        <v>17</v>
      </c>
      <c r="F1784" s="7" t="s">
        <v>18</v>
      </c>
      <c r="G1784" s="8" t="s">
        <v>122</v>
      </c>
      <c r="H1784" s="39"/>
      <c r="I1784" s="23" t="s">
        <v>1295</v>
      </c>
      <c r="J1784" s="9"/>
      <c r="XFB1784" s="12"/>
      <c r="XFC1784" s="12"/>
    </row>
    <row r="1785" s="1" customFormat="1" ht="22" customHeight="1" spans="1:16383">
      <c r="A1785" s="17"/>
      <c r="B1785" s="7">
        <v>3</v>
      </c>
      <c r="C1785" s="39"/>
      <c r="D1785" s="8" t="s">
        <v>2000</v>
      </c>
      <c r="E1785" s="7" t="s">
        <v>25</v>
      </c>
      <c r="F1785" s="7" t="s">
        <v>13</v>
      </c>
      <c r="G1785" s="8" t="s">
        <v>122</v>
      </c>
      <c r="H1785" s="39"/>
      <c r="I1785" s="23" t="s">
        <v>1295</v>
      </c>
      <c r="J1785" s="9"/>
      <c r="XFB1785" s="12"/>
      <c r="XFC1785" s="12"/>
    </row>
    <row r="1786" s="1" customFormat="1" ht="22" customHeight="1" spans="1:16383">
      <c r="A1786" s="17"/>
      <c r="B1786" s="7">
        <v>4</v>
      </c>
      <c r="C1786" s="39"/>
      <c r="D1786" s="8" t="s">
        <v>2001</v>
      </c>
      <c r="E1786" s="7" t="s">
        <v>25</v>
      </c>
      <c r="F1786" s="7" t="s">
        <v>13</v>
      </c>
      <c r="G1786" s="8" t="s">
        <v>122</v>
      </c>
      <c r="H1786" s="39"/>
      <c r="I1786" s="23" t="s">
        <v>1295</v>
      </c>
      <c r="J1786" s="9"/>
      <c r="XFB1786" s="12"/>
      <c r="XFC1786" s="12"/>
    </row>
    <row r="1787" s="1" customFormat="1" ht="22" customHeight="1" spans="1:16383">
      <c r="A1787" s="17"/>
      <c r="B1787" s="7">
        <v>5</v>
      </c>
      <c r="C1787" s="39"/>
      <c r="D1787" s="8" t="s">
        <v>2002</v>
      </c>
      <c r="E1787" s="6" t="s">
        <v>20</v>
      </c>
      <c r="F1787" s="7" t="s">
        <v>13</v>
      </c>
      <c r="G1787" s="8" t="s">
        <v>122</v>
      </c>
      <c r="H1787" s="39"/>
      <c r="I1787" s="23" t="s">
        <v>1295</v>
      </c>
      <c r="J1787" s="9"/>
      <c r="XFB1787" s="12"/>
      <c r="XFC1787" s="12"/>
    </row>
    <row r="1788" s="1" customFormat="1" ht="22" customHeight="1" spans="1:16383">
      <c r="A1788" s="17"/>
      <c r="B1788" s="7">
        <v>6</v>
      </c>
      <c r="C1788" s="39"/>
      <c r="D1788" s="8" t="s">
        <v>2003</v>
      </c>
      <c r="E1788" s="7" t="s">
        <v>23</v>
      </c>
      <c r="F1788" s="7" t="s">
        <v>18</v>
      </c>
      <c r="G1788" s="8" t="s">
        <v>122</v>
      </c>
      <c r="H1788" s="39"/>
      <c r="I1788" s="23" t="s">
        <v>1295</v>
      </c>
      <c r="J1788" s="9"/>
      <c r="XFB1788" s="12"/>
      <c r="XFC1788" s="12"/>
    </row>
    <row r="1789" s="1" customFormat="1" ht="22" customHeight="1" spans="1:16383">
      <c r="A1789" s="17"/>
      <c r="B1789" s="7">
        <v>7</v>
      </c>
      <c r="C1789" s="39"/>
      <c r="D1789" s="8" t="s">
        <v>2004</v>
      </c>
      <c r="E1789" s="7" t="s">
        <v>44</v>
      </c>
      <c r="F1789" s="7" t="s">
        <v>18</v>
      </c>
      <c r="G1789" s="8" t="s">
        <v>122</v>
      </c>
      <c r="H1789" s="39"/>
      <c r="I1789" s="23" t="s">
        <v>1295</v>
      </c>
      <c r="J1789" s="9"/>
      <c r="XFB1789" s="12"/>
      <c r="XFC1789" s="12"/>
    </row>
    <row r="1790" s="1" customFormat="1" ht="22" customHeight="1" spans="1:16383">
      <c r="A1790" s="17"/>
      <c r="B1790" s="7">
        <v>8</v>
      </c>
      <c r="C1790" s="39"/>
      <c r="D1790" s="8" t="s">
        <v>2005</v>
      </c>
      <c r="E1790" s="7" t="s">
        <v>52</v>
      </c>
      <c r="F1790" s="7" t="s">
        <v>18</v>
      </c>
      <c r="G1790" s="8" t="s">
        <v>122</v>
      </c>
      <c r="H1790" s="39"/>
      <c r="I1790" s="23" t="s">
        <v>1295</v>
      </c>
      <c r="J1790" s="9"/>
      <c r="XFB1790" s="12"/>
      <c r="XFC1790" s="12"/>
    </row>
    <row r="1791" s="1" customFormat="1" ht="22" customHeight="1" spans="1:16383">
      <c r="A1791" s="18"/>
      <c r="B1791" s="7">
        <v>9</v>
      </c>
      <c r="C1791" s="40"/>
      <c r="D1791" s="8" t="s">
        <v>2006</v>
      </c>
      <c r="E1791" s="7" t="s">
        <v>52</v>
      </c>
      <c r="F1791" s="7" t="s">
        <v>18</v>
      </c>
      <c r="G1791" s="8" t="s">
        <v>122</v>
      </c>
      <c r="H1791" s="40"/>
      <c r="I1791" s="23" t="s">
        <v>1295</v>
      </c>
      <c r="J1791" s="9"/>
      <c r="XFB1791" s="12"/>
      <c r="XFC1791" s="12"/>
    </row>
    <row r="1792" s="1" customFormat="1" ht="22" customHeight="1" spans="1:16383">
      <c r="A1792" s="7">
        <v>377</v>
      </c>
      <c r="B1792" s="7">
        <v>1</v>
      </c>
      <c r="C1792" s="8" t="s">
        <v>2007</v>
      </c>
      <c r="D1792" s="8" t="s">
        <v>2007</v>
      </c>
      <c r="E1792" s="7" t="s">
        <v>12</v>
      </c>
      <c r="F1792" s="7" t="s">
        <v>13</v>
      </c>
      <c r="G1792" s="8" t="s">
        <v>122</v>
      </c>
      <c r="H1792" s="8">
        <v>1</v>
      </c>
      <c r="I1792" s="23" t="s">
        <v>1295</v>
      </c>
      <c r="J1792" s="9"/>
      <c r="XFB1792" s="12"/>
      <c r="XFC1792" s="12"/>
    </row>
    <row r="1793" s="1" customFormat="1" ht="22" customHeight="1" spans="1:16383">
      <c r="A1793" s="16">
        <v>378</v>
      </c>
      <c r="B1793" s="7">
        <v>1</v>
      </c>
      <c r="C1793" s="38" t="s">
        <v>2008</v>
      </c>
      <c r="D1793" s="8" t="s">
        <v>2008</v>
      </c>
      <c r="E1793" s="7" t="s">
        <v>12</v>
      </c>
      <c r="F1793" s="7" t="s">
        <v>18</v>
      </c>
      <c r="G1793" s="8" t="s">
        <v>122</v>
      </c>
      <c r="H1793" s="47" t="s">
        <v>191</v>
      </c>
      <c r="I1793" s="23" t="s">
        <v>1295</v>
      </c>
      <c r="J1793" s="9"/>
      <c r="XFB1793" s="12"/>
      <c r="XFC1793" s="12"/>
    </row>
    <row r="1794" s="1" customFormat="1" ht="22" customHeight="1" spans="1:16383">
      <c r="A1794" s="17"/>
      <c r="B1794" s="7">
        <v>2</v>
      </c>
      <c r="C1794" s="39"/>
      <c r="D1794" s="8" t="s">
        <v>2009</v>
      </c>
      <c r="E1794" s="7" t="s">
        <v>50</v>
      </c>
      <c r="F1794" s="7" t="s">
        <v>13</v>
      </c>
      <c r="G1794" s="8" t="s">
        <v>122</v>
      </c>
      <c r="H1794" s="48"/>
      <c r="I1794" s="23" t="s">
        <v>1295</v>
      </c>
      <c r="J1794" s="9"/>
      <c r="XFB1794" s="12"/>
      <c r="XFC1794" s="12"/>
    </row>
    <row r="1795" s="1" customFormat="1" ht="22" customHeight="1" spans="1:16383">
      <c r="A1795" s="17"/>
      <c r="B1795" s="7">
        <v>3</v>
      </c>
      <c r="C1795" s="39"/>
      <c r="D1795" s="8" t="s">
        <v>2010</v>
      </c>
      <c r="E1795" s="7" t="s">
        <v>20</v>
      </c>
      <c r="F1795" s="7" t="s">
        <v>13</v>
      </c>
      <c r="G1795" s="8" t="s">
        <v>122</v>
      </c>
      <c r="H1795" s="48"/>
      <c r="I1795" s="23" t="s">
        <v>1295</v>
      </c>
      <c r="J1795" s="9"/>
      <c r="XFB1795" s="12"/>
      <c r="XFC1795" s="12"/>
    </row>
    <row r="1796" s="1" customFormat="1" ht="22" customHeight="1" spans="1:16383">
      <c r="A1796" s="17"/>
      <c r="B1796" s="7">
        <v>4</v>
      </c>
      <c r="C1796" s="39"/>
      <c r="D1796" s="8" t="s">
        <v>2011</v>
      </c>
      <c r="E1796" s="7" t="s">
        <v>25</v>
      </c>
      <c r="F1796" s="7" t="s">
        <v>13</v>
      </c>
      <c r="G1796" s="8" t="s">
        <v>122</v>
      </c>
      <c r="H1796" s="48"/>
      <c r="I1796" s="23" t="s">
        <v>1295</v>
      </c>
      <c r="J1796" s="9"/>
      <c r="XFB1796" s="12"/>
      <c r="XFC1796" s="12"/>
    </row>
    <row r="1797" s="1" customFormat="1" ht="22" customHeight="1" spans="1:16383">
      <c r="A1797" s="17"/>
      <c r="B1797" s="7">
        <v>5</v>
      </c>
      <c r="C1797" s="39"/>
      <c r="D1797" s="8" t="s">
        <v>2012</v>
      </c>
      <c r="E1797" s="7" t="s">
        <v>44</v>
      </c>
      <c r="F1797" s="7" t="s">
        <v>18</v>
      </c>
      <c r="G1797" s="8" t="s">
        <v>122</v>
      </c>
      <c r="H1797" s="48"/>
      <c r="I1797" s="23" t="s">
        <v>1295</v>
      </c>
      <c r="J1797" s="9"/>
      <c r="XFB1797" s="12"/>
      <c r="XFC1797" s="12"/>
    </row>
    <row r="1798" s="1" customFormat="1" ht="22" customHeight="1" spans="1:16383">
      <c r="A1798" s="18"/>
      <c r="B1798" s="7">
        <v>6</v>
      </c>
      <c r="C1798" s="40"/>
      <c r="D1798" s="8" t="s">
        <v>2013</v>
      </c>
      <c r="E1798" s="7" t="s">
        <v>44</v>
      </c>
      <c r="F1798" s="7" t="s">
        <v>18</v>
      </c>
      <c r="G1798" s="8" t="s">
        <v>122</v>
      </c>
      <c r="H1798" s="49"/>
      <c r="I1798" s="23" t="s">
        <v>1295</v>
      </c>
      <c r="J1798" s="9"/>
      <c r="XFB1798" s="12"/>
      <c r="XFC1798" s="12"/>
    </row>
    <row r="1799" s="1" customFormat="1" ht="22" customHeight="1" spans="1:16383">
      <c r="A1799" s="16">
        <v>379</v>
      </c>
      <c r="B1799" s="7">
        <v>1</v>
      </c>
      <c r="C1799" s="38" t="s">
        <v>2014</v>
      </c>
      <c r="D1799" s="8" t="s">
        <v>2014</v>
      </c>
      <c r="E1799" s="7" t="s">
        <v>12</v>
      </c>
      <c r="F1799" s="7" t="s">
        <v>13</v>
      </c>
      <c r="G1799" s="8" t="s">
        <v>122</v>
      </c>
      <c r="H1799" s="47" t="s">
        <v>282</v>
      </c>
      <c r="I1799" s="23" t="s">
        <v>1295</v>
      </c>
      <c r="J1799" s="9"/>
      <c r="XFB1799" s="12"/>
      <c r="XFC1799" s="12"/>
    </row>
    <row r="1800" s="1" customFormat="1" ht="22" customHeight="1" spans="1:16383">
      <c r="A1800" s="18"/>
      <c r="B1800" s="7">
        <v>2</v>
      </c>
      <c r="C1800" s="40"/>
      <c r="D1800" s="8" t="s">
        <v>2015</v>
      </c>
      <c r="E1800" s="7" t="s">
        <v>434</v>
      </c>
      <c r="F1800" s="7" t="s">
        <v>13</v>
      </c>
      <c r="G1800" s="8" t="s">
        <v>122</v>
      </c>
      <c r="H1800" s="49"/>
      <c r="I1800" s="23" t="s">
        <v>1295</v>
      </c>
      <c r="J1800" s="9"/>
      <c r="XFB1800" s="12"/>
      <c r="XFC1800" s="12"/>
    </row>
    <row r="1801" s="1" customFormat="1" ht="22" customHeight="1" spans="1:16383">
      <c r="A1801" s="16">
        <v>380</v>
      </c>
      <c r="B1801" s="7">
        <v>1</v>
      </c>
      <c r="C1801" s="38" t="s">
        <v>2016</v>
      </c>
      <c r="D1801" s="8" t="s">
        <v>2016</v>
      </c>
      <c r="E1801" s="7" t="s">
        <v>12</v>
      </c>
      <c r="F1801" s="7" t="s">
        <v>13</v>
      </c>
      <c r="G1801" s="8" t="s">
        <v>2017</v>
      </c>
      <c r="H1801" s="47" t="s">
        <v>282</v>
      </c>
      <c r="I1801" s="23" t="s">
        <v>1295</v>
      </c>
      <c r="J1801" s="9"/>
      <c r="XFB1801" s="12"/>
      <c r="XFC1801" s="12"/>
    </row>
    <row r="1802" s="1" customFormat="1" ht="22" customHeight="1" spans="1:16383">
      <c r="A1802" s="18"/>
      <c r="B1802" s="7">
        <v>2</v>
      </c>
      <c r="C1802" s="40"/>
      <c r="D1802" s="8" t="s">
        <v>2018</v>
      </c>
      <c r="E1802" s="7" t="s">
        <v>20</v>
      </c>
      <c r="F1802" s="7" t="s">
        <v>13</v>
      </c>
      <c r="G1802" s="8" t="s">
        <v>2017</v>
      </c>
      <c r="H1802" s="49"/>
      <c r="I1802" s="23" t="s">
        <v>1295</v>
      </c>
      <c r="J1802" s="9"/>
      <c r="XFB1802" s="12"/>
      <c r="XFC1802" s="12"/>
    </row>
    <row r="1803" s="1" customFormat="1" ht="22" customHeight="1" spans="1:16383">
      <c r="A1803" s="16">
        <v>381</v>
      </c>
      <c r="B1803" s="7">
        <v>1</v>
      </c>
      <c r="C1803" s="38" t="s">
        <v>2019</v>
      </c>
      <c r="D1803" s="8" t="s">
        <v>2019</v>
      </c>
      <c r="E1803" s="7" t="s">
        <v>12</v>
      </c>
      <c r="F1803" s="7" t="s">
        <v>13</v>
      </c>
      <c r="G1803" s="8" t="s">
        <v>122</v>
      </c>
      <c r="H1803" s="47" t="s">
        <v>853</v>
      </c>
      <c r="I1803" s="23" t="s">
        <v>1295</v>
      </c>
      <c r="J1803" s="9"/>
      <c r="XFB1803" s="12"/>
      <c r="XFC1803" s="12"/>
    </row>
    <row r="1804" s="1" customFormat="1" ht="22" customHeight="1" spans="1:16383">
      <c r="A1804" s="17"/>
      <c r="B1804" s="7">
        <v>2</v>
      </c>
      <c r="C1804" s="39"/>
      <c r="D1804" s="8" t="s">
        <v>2020</v>
      </c>
      <c r="E1804" s="7" t="s">
        <v>52</v>
      </c>
      <c r="F1804" s="7" t="s">
        <v>18</v>
      </c>
      <c r="G1804" s="8" t="s">
        <v>122</v>
      </c>
      <c r="H1804" s="48"/>
      <c r="I1804" s="23" t="s">
        <v>1295</v>
      </c>
      <c r="J1804" s="9"/>
      <c r="XFB1804" s="12"/>
      <c r="XFC1804" s="12"/>
    </row>
    <row r="1805" s="1" customFormat="1" ht="22" customHeight="1" spans="1:16383">
      <c r="A1805" s="17"/>
      <c r="B1805" s="7">
        <v>3</v>
      </c>
      <c r="C1805" s="39"/>
      <c r="D1805" s="8" t="s">
        <v>2021</v>
      </c>
      <c r="E1805" s="7" t="s">
        <v>17</v>
      </c>
      <c r="F1805" s="7" t="s">
        <v>18</v>
      </c>
      <c r="G1805" s="8" t="s">
        <v>122</v>
      </c>
      <c r="H1805" s="48"/>
      <c r="I1805" s="23" t="s">
        <v>1295</v>
      </c>
      <c r="J1805" s="9"/>
      <c r="XFB1805" s="12"/>
      <c r="XFC1805" s="12"/>
    </row>
    <row r="1806" s="1" customFormat="1" ht="22" customHeight="1" spans="1:16383">
      <c r="A1806" s="17"/>
      <c r="B1806" s="7">
        <v>4</v>
      </c>
      <c r="C1806" s="39"/>
      <c r="D1806" s="8" t="s">
        <v>2022</v>
      </c>
      <c r="E1806" s="7" t="s">
        <v>52</v>
      </c>
      <c r="F1806" s="7" t="s">
        <v>18</v>
      </c>
      <c r="G1806" s="8" t="s">
        <v>122</v>
      </c>
      <c r="H1806" s="48"/>
      <c r="I1806" s="23" t="s">
        <v>1295</v>
      </c>
      <c r="J1806" s="9"/>
      <c r="XFB1806" s="12"/>
      <c r="XFC1806" s="12"/>
    </row>
    <row r="1807" s="1" customFormat="1" ht="22" customHeight="1" spans="1:16383">
      <c r="A1807" s="18"/>
      <c r="B1807" s="7">
        <v>5</v>
      </c>
      <c r="C1807" s="40"/>
      <c r="D1807" s="8" t="s">
        <v>2023</v>
      </c>
      <c r="E1807" s="7" t="s">
        <v>52</v>
      </c>
      <c r="F1807" s="7" t="s">
        <v>18</v>
      </c>
      <c r="G1807" s="8" t="s">
        <v>122</v>
      </c>
      <c r="H1807" s="49"/>
      <c r="I1807" s="23" t="s">
        <v>1295</v>
      </c>
      <c r="J1807" s="9"/>
      <c r="XFB1807" s="12"/>
      <c r="XFC1807" s="12"/>
    </row>
    <row r="1808" s="1" customFormat="1" ht="22" customHeight="1" spans="1:16383">
      <c r="A1808" s="16">
        <v>382</v>
      </c>
      <c r="B1808" s="7">
        <v>1</v>
      </c>
      <c r="C1808" s="38" t="s">
        <v>2024</v>
      </c>
      <c r="D1808" s="8" t="s">
        <v>2024</v>
      </c>
      <c r="E1808" s="7" t="s">
        <v>12</v>
      </c>
      <c r="F1808" s="7" t="s">
        <v>18</v>
      </c>
      <c r="G1808" s="8" t="s">
        <v>2025</v>
      </c>
      <c r="H1808" s="47" t="s">
        <v>853</v>
      </c>
      <c r="I1808" s="23" t="s">
        <v>1295</v>
      </c>
      <c r="J1808" s="9"/>
      <c r="XFB1808" s="12"/>
      <c r="XFC1808" s="12"/>
    </row>
    <row r="1809" s="1" customFormat="1" ht="22" customHeight="1" spans="1:16383">
      <c r="A1809" s="17"/>
      <c r="B1809" s="7">
        <v>2</v>
      </c>
      <c r="C1809" s="39"/>
      <c r="D1809" s="8" t="s">
        <v>2026</v>
      </c>
      <c r="E1809" s="7" t="s">
        <v>20</v>
      </c>
      <c r="F1809" s="7" t="s">
        <v>13</v>
      </c>
      <c r="G1809" s="8" t="s">
        <v>122</v>
      </c>
      <c r="H1809" s="48"/>
      <c r="I1809" s="23" t="s">
        <v>1295</v>
      </c>
      <c r="J1809" s="9"/>
      <c r="XFB1809" s="12"/>
      <c r="XFC1809" s="12"/>
    </row>
    <row r="1810" s="1" customFormat="1" ht="22" customHeight="1" spans="1:16383">
      <c r="A1810" s="17"/>
      <c r="B1810" s="7">
        <v>3</v>
      </c>
      <c r="C1810" s="39"/>
      <c r="D1810" s="8" t="s">
        <v>2027</v>
      </c>
      <c r="E1810" s="7" t="s">
        <v>52</v>
      </c>
      <c r="F1810" s="7" t="s">
        <v>18</v>
      </c>
      <c r="G1810" s="8" t="s">
        <v>122</v>
      </c>
      <c r="H1810" s="48"/>
      <c r="I1810" s="23" t="s">
        <v>1295</v>
      </c>
      <c r="J1810" s="9"/>
      <c r="XFB1810" s="12"/>
      <c r="XFC1810" s="12"/>
    </row>
    <row r="1811" s="1" customFormat="1" ht="22" customHeight="1" spans="1:16383">
      <c r="A1811" s="17"/>
      <c r="B1811" s="7">
        <v>4</v>
      </c>
      <c r="C1811" s="39"/>
      <c r="D1811" s="8" t="s">
        <v>2028</v>
      </c>
      <c r="E1811" s="7" t="s">
        <v>44</v>
      </c>
      <c r="F1811" s="7" t="s">
        <v>18</v>
      </c>
      <c r="G1811" s="8" t="s">
        <v>122</v>
      </c>
      <c r="H1811" s="48"/>
      <c r="I1811" s="23" t="s">
        <v>1295</v>
      </c>
      <c r="J1811" s="9"/>
      <c r="XFB1811" s="12"/>
      <c r="XFC1811" s="12"/>
    </row>
    <row r="1812" s="1" customFormat="1" ht="22" customHeight="1" spans="1:16383">
      <c r="A1812" s="18"/>
      <c r="B1812" s="7">
        <v>5</v>
      </c>
      <c r="C1812" s="40"/>
      <c r="D1812" s="8" t="s">
        <v>2029</v>
      </c>
      <c r="E1812" s="7" t="s">
        <v>25</v>
      </c>
      <c r="F1812" s="7" t="s">
        <v>13</v>
      </c>
      <c r="G1812" s="8" t="s">
        <v>122</v>
      </c>
      <c r="H1812" s="49"/>
      <c r="I1812" s="23" t="s">
        <v>1295</v>
      </c>
      <c r="J1812" s="9"/>
      <c r="XFB1812" s="12"/>
      <c r="XFC1812" s="12"/>
    </row>
    <row r="1813" s="1" customFormat="1" ht="22" customHeight="1" spans="1:16383">
      <c r="A1813" s="16">
        <v>383</v>
      </c>
      <c r="B1813" s="7">
        <v>1</v>
      </c>
      <c r="C1813" s="38" t="s">
        <v>2030</v>
      </c>
      <c r="D1813" s="8" t="s">
        <v>2030</v>
      </c>
      <c r="E1813" s="7" t="s">
        <v>12</v>
      </c>
      <c r="F1813" s="7" t="s">
        <v>13</v>
      </c>
      <c r="G1813" s="8" t="s">
        <v>212</v>
      </c>
      <c r="H1813" s="47" t="s">
        <v>89</v>
      </c>
      <c r="I1813" s="23" t="s">
        <v>1295</v>
      </c>
      <c r="J1813" s="9"/>
      <c r="XFB1813" s="12"/>
      <c r="XFC1813" s="12"/>
    </row>
    <row r="1814" s="1" customFormat="1" ht="22" customHeight="1" spans="1:16383">
      <c r="A1814" s="17"/>
      <c r="B1814" s="7">
        <v>2</v>
      </c>
      <c r="C1814" s="39"/>
      <c r="D1814" s="8" t="s">
        <v>2031</v>
      </c>
      <c r="E1814" s="7" t="s">
        <v>17</v>
      </c>
      <c r="F1814" s="7" t="s">
        <v>18</v>
      </c>
      <c r="G1814" s="8" t="s">
        <v>212</v>
      </c>
      <c r="H1814" s="48"/>
      <c r="I1814" s="23" t="s">
        <v>1295</v>
      </c>
      <c r="J1814" s="9"/>
      <c r="XFB1814" s="12"/>
      <c r="XFC1814" s="12"/>
    </row>
    <row r="1815" s="1" customFormat="1" ht="22" customHeight="1" spans="1:16383">
      <c r="A1815" s="17"/>
      <c r="B1815" s="7">
        <v>3</v>
      </c>
      <c r="C1815" s="39"/>
      <c r="D1815" s="8" t="s">
        <v>2032</v>
      </c>
      <c r="E1815" s="7" t="s">
        <v>20</v>
      </c>
      <c r="F1815" s="7" t="s">
        <v>13</v>
      </c>
      <c r="G1815" s="8" t="s">
        <v>212</v>
      </c>
      <c r="H1815" s="48"/>
      <c r="I1815" s="23" t="s">
        <v>1295</v>
      </c>
      <c r="J1815" s="9"/>
      <c r="XFB1815" s="12"/>
      <c r="XFC1815" s="12"/>
    </row>
    <row r="1816" s="1" customFormat="1" ht="22" customHeight="1" spans="1:16383">
      <c r="A1816" s="18"/>
      <c r="B1816" s="7">
        <v>4</v>
      </c>
      <c r="C1816" s="40"/>
      <c r="D1816" s="8" t="s">
        <v>2033</v>
      </c>
      <c r="E1816" s="7" t="s">
        <v>20</v>
      </c>
      <c r="F1816" s="7" t="s">
        <v>13</v>
      </c>
      <c r="G1816" s="8" t="s">
        <v>212</v>
      </c>
      <c r="H1816" s="49"/>
      <c r="I1816" s="23" t="s">
        <v>1295</v>
      </c>
      <c r="J1816" s="9"/>
      <c r="XFB1816" s="12"/>
      <c r="XFC1816" s="12"/>
    </row>
    <row r="1817" s="1" customFormat="1" ht="22" customHeight="1" spans="1:16383">
      <c r="A1817" s="16">
        <v>384</v>
      </c>
      <c r="B1817" s="7">
        <v>1</v>
      </c>
      <c r="C1817" s="38" t="s">
        <v>2034</v>
      </c>
      <c r="D1817" s="8" t="s">
        <v>2034</v>
      </c>
      <c r="E1817" s="7" t="s">
        <v>12</v>
      </c>
      <c r="F1817" s="7" t="s">
        <v>13</v>
      </c>
      <c r="G1817" s="8" t="s">
        <v>122</v>
      </c>
      <c r="H1817" s="41" t="s">
        <v>363</v>
      </c>
      <c r="I1817" s="23" t="s">
        <v>1295</v>
      </c>
      <c r="J1817" s="9"/>
      <c r="XFB1817" s="12"/>
      <c r="XFC1817" s="12"/>
    </row>
    <row r="1818" s="1" customFormat="1" ht="22" customHeight="1" spans="1:16383">
      <c r="A1818" s="17"/>
      <c r="B1818" s="7">
        <v>2</v>
      </c>
      <c r="C1818" s="39"/>
      <c r="D1818" s="8" t="s">
        <v>2035</v>
      </c>
      <c r="E1818" s="7" t="s">
        <v>17</v>
      </c>
      <c r="F1818" s="7" t="s">
        <v>18</v>
      </c>
      <c r="G1818" s="8" t="s">
        <v>122</v>
      </c>
      <c r="H1818" s="42"/>
      <c r="I1818" s="23" t="s">
        <v>1295</v>
      </c>
      <c r="J1818" s="9"/>
      <c r="XFB1818" s="12"/>
      <c r="XFC1818" s="12"/>
    </row>
    <row r="1819" s="1" customFormat="1" ht="22" customHeight="1" spans="1:16383">
      <c r="A1819" s="17"/>
      <c r="B1819" s="7">
        <v>3</v>
      </c>
      <c r="C1819" s="39"/>
      <c r="D1819" s="8" t="s">
        <v>2036</v>
      </c>
      <c r="E1819" s="7" t="s">
        <v>25</v>
      </c>
      <c r="F1819" s="7" t="s">
        <v>13</v>
      </c>
      <c r="G1819" s="8" t="s">
        <v>122</v>
      </c>
      <c r="H1819" s="42"/>
      <c r="I1819" s="23" t="s">
        <v>1295</v>
      </c>
      <c r="J1819" s="9"/>
      <c r="XFB1819" s="12"/>
      <c r="XFC1819" s="12"/>
    </row>
    <row r="1820" s="1" customFormat="1" ht="22" customHeight="1" spans="1:16383">
      <c r="A1820" s="17"/>
      <c r="B1820" s="7">
        <v>4</v>
      </c>
      <c r="C1820" s="39"/>
      <c r="D1820" s="8" t="s">
        <v>2037</v>
      </c>
      <c r="E1820" s="7" t="s">
        <v>44</v>
      </c>
      <c r="F1820" s="7" t="s">
        <v>18</v>
      </c>
      <c r="G1820" s="8" t="s">
        <v>122</v>
      </c>
      <c r="H1820" s="42"/>
      <c r="I1820" s="23" t="s">
        <v>1295</v>
      </c>
      <c r="J1820" s="9"/>
      <c r="XFB1820" s="12"/>
      <c r="XFC1820" s="12"/>
    </row>
    <row r="1821" s="1" customFormat="1" ht="22" customHeight="1" spans="1:16383">
      <c r="A1821" s="17"/>
      <c r="B1821" s="7">
        <v>5</v>
      </c>
      <c r="C1821" s="39"/>
      <c r="D1821" s="8" t="s">
        <v>2038</v>
      </c>
      <c r="E1821" s="7" t="s">
        <v>521</v>
      </c>
      <c r="F1821" s="7" t="s">
        <v>13</v>
      </c>
      <c r="G1821" s="8" t="s">
        <v>122</v>
      </c>
      <c r="H1821" s="42"/>
      <c r="I1821" s="23" t="s">
        <v>1295</v>
      </c>
      <c r="J1821" s="9"/>
      <c r="XFB1821" s="12"/>
      <c r="XFC1821" s="12"/>
    </row>
    <row r="1822" s="1" customFormat="1" ht="22" customHeight="1" spans="1:16383">
      <c r="A1822" s="18"/>
      <c r="B1822" s="7">
        <v>6</v>
      </c>
      <c r="C1822" s="40"/>
      <c r="D1822" s="8" t="s">
        <v>2039</v>
      </c>
      <c r="E1822" s="7" t="s">
        <v>25</v>
      </c>
      <c r="F1822" s="7" t="s">
        <v>13</v>
      </c>
      <c r="G1822" s="8" t="s">
        <v>122</v>
      </c>
      <c r="H1822" s="43"/>
      <c r="I1822" s="23" t="s">
        <v>1295</v>
      </c>
      <c r="J1822" s="9"/>
      <c r="XFB1822" s="12"/>
      <c r="XFC1822" s="12"/>
    </row>
    <row r="1823" s="1" customFormat="1" ht="22" customHeight="1" spans="1:16383">
      <c r="A1823" s="16">
        <v>385</v>
      </c>
      <c r="B1823" s="7">
        <v>1</v>
      </c>
      <c r="C1823" s="38" t="s">
        <v>2040</v>
      </c>
      <c r="D1823" s="8" t="s">
        <v>2040</v>
      </c>
      <c r="E1823" s="7" t="s">
        <v>12</v>
      </c>
      <c r="F1823" s="7" t="s">
        <v>13</v>
      </c>
      <c r="G1823" s="8" t="s">
        <v>122</v>
      </c>
      <c r="H1823" s="41" t="s">
        <v>1331</v>
      </c>
      <c r="I1823" s="23" t="s">
        <v>1295</v>
      </c>
      <c r="J1823" s="9"/>
      <c r="XFB1823" s="12"/>
      <c r="XFC1823" s="12"/>
    </row>
    <row r="1824" s="1" customFormat="1" ht="22" customHeight="1" spans="1:16383">
      <c r="A1824" s="17"/>
      <c r="B1824" s="7">
        <v>2</v>
      </c>
      <c r="C1824" s="39"/>
      <c r="D1824" s="8" t="s">
        <v>2041</v>
      </c>
      <c r="E1824" s="7" t="s">
        <v>56</v>
      </c>
      <c r="F1824" s="7" t="s">
        <v>13</v>
      </c>
      <c r="G1824" s="8" t="s">
        <v>122</v>
      </c>
      <c r="H1824" s="42"/>
      <c r="I1824" s="23" t="s">
        <v>1295</v>
      </c>
      <c r="J1824" s="9"/>
      <c r="XFB1824" s="12"/>
      <c r="XFC1824" s="12"/>
    </row>
    <row r="1825" s="1" customFormat="1" ht="22" customHeight="1" spans="1:16383">
      <c r="A1825" s="17"/>
      <c r="B1825" s="7">
        <v>3</v>
      </c>
      <c r="C1825" s="39"/>
      <c r="D1825" s="8" t="s">
        <v>2042</v>
      </c>
      <c r="E1825" s="7" t="s">
        <v>56</v>
      </c>
      <c r="F1825" s="7" t="s">
        <v>13</v>
      </c>
      <c r="G1825" s="8" t="s">
        <v>122</v>
      </c>
      <c r="H1825" s="42"/>
      <c r="I1825" s="23" t="s">
        <v>1295</v>
      </c>
      <c r="J1825" s="9"/>
      <c r="XFB1825" s="12"/>
      <c r="XFC1825" s="12"/>
    </row>
    <row r="1826" s="1" customFormat="1" ht="22" customHeight="1" spans="1:16383">
      <c r="A1826" s="17"/>
      <c r="B1826" s="7">
        <v>4</v>
      </c>
      <c r="C1826" s="39"/>
      <c r="D1826" s="8" t="s">
        <v>2043</v>
      </c>
      <c r="E1826" s="7" t="s">
        <v>17</v>
      </c>
      <c r="F1826" s="7" t="s">
        <v>18</v>
      </c>
      <c r="G1826" s="8" t="s">
        <v>122</v>
      </c>
      <c r="H1826" s="42"/>
      <c r="I1826" s="23" t="s">
        <v>1295</v>
      </c>
      <c r="J1826" s="9"/>
      <c r="XFB1826" s="12"/>
      <c r="XFC1826" s="12"/>
    </row>
    <row r="1827" s="1" customFormat="1" ht="22" customHeight="1" spans="1:16383">
      <c r="A1827" s="17"/>
      <c r="B1827" s="7">
        <v>5</v>
      </c>
      <c r="C1827" s="39"/>
      <c r="D1827" s="8" t="s">
        <v>2044</v>
      </c>
      <c r="E1827" s="7" t="s">
        <v>44</v>
      </c>
      <c r="F1827" s="7" t="s">
        <v>18</v>
      </c>
      <c r="G1827" s="8" t="s">
        <v>122</v>
      </c>
      <c r="H1827" s="42"/>
      <c r="I1827" s="23" t="s">
        <v>1295</v>
      </c>
      <c r="J1827" s="9"/>
      <c r="XFB1827" s="12"/>
      <c r="XFC1827" s="12"/>
    </row>
    <row r="1828" s="1" customFormat="1" ht="22" customHeight="1" spans="1:16383">
      <c r="A1828" s="17"/>
      <c r="B1828" s="7">
        <v>6</v>
      </c>
      <c r="C1828" s="39"/>
      <c r="D1828" s="8" t="s">
        <v>2045</v>
      </c>
      <c r="E1828" s="7" t="s">
        <v>56</v>
      </c>
      <c r="F1828" s="7" t="s">
        <v>13</v>
      </c>
      <c r="G1828" s="8" t="s">
        <v>122</v>
      </c>
      <c r="H1828" s="42"/>
      <c r="I1828" s="23" t="s">
        <v>1295</v>
      </c>
      <c r="J1828" s="9"/>
      <c r="XFB1828" s="12"/>
      <c r="XFC1828" s="12"/>
    </row>
    <row r="1829" s="1" customFormat="1" ht="22" customHeight="1" spans="1:16383">
      <c r="A1829" s="17"/>
      <c r="B1829" s="7">
        <v>7</v>
      </c>
      <c r="C1829" s="39"/>
      <c r="D1829" s="8" t="s">
        <v>2046</v>
      </c>
      <c r="E1829" s="7" t="s">
        <v>56</v>
      </c>
      <c r="F1829" s="7" t="s">
        <v>13</v>
      </c>
      <c r="G1829" s="8" t="s">
        <v>122</v>
      </c>
      <c r="H1829" s="42"/>
      <c r="I1829" s="23" t="s">
        <v>1295</v>
      </c>
      <c r="J1829" s="9"/>
      <c r="XFB1829" s="12"/>
      <c r="XFC1829" s="12"/>
    </row>
    <row r="1830" s="1" customFormat="1" ht="22" customHeight="1" spans="1:16383">
      <c r="A1830" s="17"/>
      <c r="B1830" s="7">
        <v>8</v>
      </c>
      <c r="C1830" s="39"/>
      <c r="D1830" s="8" t="s">
        <v>2047</v>
      </c>
      <c r="E1830" s="7" t="s">
        <v>23</v>
      </c>
      <c r="F1830" s="7" t="s">
        <v>18</v>
      </c>
      <c r="G1830" s="8" t="s">
        <v>122</v>
      </c>
      <c r="H1830" s="42"/>
      <c r="I1830" s="23" t="s">
        <v>1295</v>
      </c>
      <c r="J1830" s="9"/>
      <c r="XFB1830" s="12"/>
      <c r="XFC1830" s="12"/>
    </row>
    <row r="1831" s="1" customFormat="1" ht="22" customHeight="1" spans="1:16383">
      <c r="A1831" s="17"/>
      <c r="B1831" s="7">
        <v>9</v>
      </c>
      <c r="C1831" s="39"/>
      <c r="D1831" s="8" t="s">
        <v>2048</v>
      </c>
      <c r="E1831" s="7" t="s">
        <v>44</v>
      </c>
      <c r="F1831" s="7" t="s">
        <v>18</v>
      </c>
      <c r="G1831" s="8" t="s">
        <v>122</v>
      </c>
      <c r="H1831" s="42"/>
      <c r="I1831" s="23" t="s">
        <v>1295</v>
      </c>
      <c r="J1831" s="9"/>
      <c r="XFB1831" s="12"/>
      <c r="XFC1831" s="12"/>
    </row>
    <row r="1832" s="1" customFormat="1" ht="22" customHeight="1" spans="1:16383">
      <c r="A1832" s="18"/>
      <c r="B1832" s="7">
        <v>10</v>
      </c>
      <c r="C1832" s="40"/>
      <c r="D1832" s="8" t="s">
        <v>2049</v>
      </c>
      <c r="E1832" s="7" t="s">
        <v>25</v>
      </c>
      <c r="F1832" s="7" t="s">
        <v>13</v>
      </c>
      <c r="G1832" s="8" t="s">
        <v>122</v>
      </c>
      <c r="H1832" s="43"/>
      <c r="I1832" s="23" t="s">
        <v>1295</v>
      </c>
      <c r="J1832" s="9"/>
      <c r="XFB1832" s="12"/>
      <c r="XFC1832" s="12"/>
    </row>
    <row r="1833" s="1" customFormat="1" ht="22" customHeight="1" spans="1:16383">
      <c r="A1833" s="16">
        <v>386</v>
      </c>
      <c r="B1833" s="7">
        <v>1</v>
      </c>
      <c r="C1833" s="38" t="s">
        <v>2050</v>
      </c>
      <c r="D1833" s="8" t="s">
        <v>2050</v>
      </c>
      <c r="E1833" s="7" t="s">
        <v>12</v>
      </c>
      <c r="F1833" s="7" t="s">
        <v>13</v>
      </c>
      <c r="G1833" s="8" t="s">
        <v>122</v>
      </c>
      <c r="H1833" s="38">
        <v>6</v>
      </c>
      <c r="I1833" s="23" t="s">
        <v>1295</v>
      </c>
      <c r="J1833" s="9"/>
      <c r="XFB1833" s="12"/>
      <c r="XFC1833" s="12"/>
    </row>
    <row r="1834" s="1" customFormat="1" ht="22" customHeight="1" spans="1:16383">
      <c r="A1834" s="17"/>
      <c r="B1834" s="7"/>
      <c r="C1834" s="39"/>
      <c r="D1834" s="8" t="s">
        <v>2051</v>
      </c>
      <c r="E1834" s="7" t="s">
        <v>20</v>
      </c>
      <c r="F1834" s="7" t="s">
        <v>13</v>
      </c>
      <c r="G1834" s="8" t="s">
        <v>122</v>
      </c>
      <c r="H1834" s="39"/>
      <c r="I1834" s="23" t="s">
        <v>1295</v>
      </c>
      <c r="J1834" s="9"/>
      <c r="XFB1834" s="12"/>
      <c r="XFC1834" s="12"/>
    </row>
    <row r="1835" s="1" customFormat="1" ht="22" customHeight="1" spans="1:16383">
      <c r="A1835" s="17"/>
      <c r="B1835" s="7"/>
      <c r="C1835" s="39"/>
      <c r="D1835" s="8" t="s">
        <v>2052</v>
      </c>
      <c r="E1835" s="7"/>
      <c r="F1835" s="7" t="s">
        <v>18</v>
      </c>
      <c r="G1835" s="8" t="s">
        <v>122</v>
      </c>
      <c r="H1835" s="39"/>
      <c r="I1835" s="23" t="s">
        <v>1295</v>
      </c>
      <c r="J1835" s="9"/>
      <c r="XFB1835" s="12"/>
      <c r="XFC1835" s="12"/>
    </row>
    <row r="1836" s="1" customFormat="1" ht="22" customHeight="1" spans="1:16383">
      <c r="A1836" s="17"/>
      <c r="B1836" s="7"/>
      <c r="C1836" s="39"/>
      <c r="D1836" s="8" t="s">
        <v>2053</v>
      </c>
      <c r="E1836" s="7"/>
      <c r="F1836" s="7" t="s">
        <v>18</v>
      </c>
      <c r="G1836" s="8" t="s">
        <v>122</v>
      </c>
      <c r="H1836" s="39"/>
      <c r="I1836" s="23" t="s">
        <v>1295</v>
      </c>
      <c r="J1836" s="9"/>
      <c r="XFB1836" s="12"/>
      <c r="XFC1836" s="12"/>
    </row>
    <row r="1837" s="1" customFormat="1" ht="22" customHeight="1" spans="1:16383">
      <c r="A1837" s="17"/>
      <c r="B1837" s="7"/>
      <c r="C1837" s="39"/>
      <c r="D1837" s="8" t="s">
        <v>2054</v>
      </c>
      <c r="E1837" s="7"/>
      <c r="F1837" s="7" t="s">
        <v>18</v>
      </c>
      <c r="G1837" s="8" t="s">
        <v>122</v>
      </c>
      <c r="H1837" s="39"/>
      <c r="I1837" s="23" t="s">
        <v>1295</v>
      </c>
      <c r="J1837" s="9"/>
      <c r="XFB1837" s="12"/>
      <c r="XFC1837" s="12"/>
    </row>
    <row r="1838" s="1" customFormat="1" ht="22" customHeight="1" spans="1:16383">
      <c r="A1838" s="18"/>
      <c r="B1838" s="7"/>
      <c r="C1838" s="40"/>
      <c r="D1838" s="8" t="s">
        <v>2055</v>
      </c>
      <c r="E1838" s="7"/>
      <c r="F1838" s="7" t="s">
        <v>13</v>
      </c>
      <c r="G1838" s="8" t="s">
        <v>122</v>
      </c>
      <c r="H1838" s="40"/>
      <c r="I1838" s="23" t="s">
        <v>1295</v>
      </c>
      <c r="J1838" s="9"/>
      <c r="XFB1838" s="12"/>
      <c r="XFC1838" s="12"/>
    </row>
    <row r="1839" s="1" customFormat="1" ht="22" customHeight="1" spans="1:16383">
      <c r="A1839" s="16">
        <v>387</v>
      </c>
      <c r="B1839" s="7">
        <v>1</v>
      </c>
      <c r="C1839" s="38" t="s">
        <v>2056</v>
      </c>
      <c r="D1839" s="8" t="s">
        <v>2056</v>
      </c>
      <c r="E1839" s="7" t="s">
        <v>12</v>
      </c>
      <c r="F1839" s="7" t="s">
        <v>18</v>
      </c>
      <c r="G1839" s="8" t="s">
        <v>2057</v>
      </c>
      <c r="H1839" s="47" t="s">
        <v>89</v>
      </c>
      <c r="I1839" s="23" t="s">
        <v>1295</v>
      </c>
      <c r="J1839" s="9"/>
      <c r="XFB1839" s="12"/>
      <c r="XFC1839" s="12"/>
    </row>
    <row r="1840" s="1" customFormat="1" ht="22" customHeight="1" spans="1:16383">
      <c r="A1840" s="17"/>
      <c r="B1840" s="7">
        <v>2</v>
      </c>
      <c r="C1840" s="39"/>
      <c r="D1840" s="8" t="s">
        <v>2058</v>
      </c>
      <c r="E1840" s="7" t="s">
        <v>18</v>
      </c>
      <c r="F1840" s="7" t="s">
        <v>18</v>
      </c>
      <c r="G1840" s="8" t="s">
        <v>2057</v>
      </c>
      <c r="H1840" s="48"/>
      <c r="I1840" s="23" t="s">
        <v>1295</v>
      </c>
      <c r="J1840" s="9"/>
      <c r="XFB1840" s="12"/>
      <c r="XFC1840" s="12"/>
    </row>
    <row r="1841" s="1" customFormat="1" ht="22" customHeight="1" spans="1:16383">
      <c r="A1841" s="17"/>
      <c r="B1841" s="7">
        <v>3</v>
      </c>
      <c r="C1841" s="39"/>
      <c r="D1841" s="8" t="s">
        <v>2059</v>
      </c>
      <c r="E1841" s="7" t="s">
        <v>521</v>
      </c>
      <c r="F1841" s="7" t="s">
        <v>13</v>
      </c>
      <c r="G1841" s="8" t="s">
        <v>2057</v>
      </c>
      <c r="H1841" s="48"/>
      <c r="I1841" s="23" t="s">
        <v>1295</v>
      </c>
      <c r="J1841" s="9"/>
      <c r="XFB1841" s="12"/>
      <c r="XFC1841" s="12"/>
    </row>
    <row r="1842" s="1" customFormat="1" ht="22" customHeight="1" spans="1:16383">
      <c r="A1842" s="18"/>
      <c r="B1842" s="7">
        <v>4</v>
      </c>
      <c r="C1842" s="40"/>
      <c r="D1842" s="8" t="s">
        <v>1825</v>
      </c>
      <c r="E1842" s="7" t="s">
        <v>2060</v>
      </c>
      <c r="F1842" s="7" t="s">
        <v>13</v>
      </c>
      <c r="G1842" s="8" t="s">
        <v>2057</v>
      </c>
      <c r="H1842" s="49"/>
      <c r="I1842" s="23" t="s">
        <v>1295</v>
      </c>
      <c r="J1842" s="9"/>
      <c r="XFB1842" s="12"/>
      <c r="XFC1842" s="12"/>
    </row>
    <row r="1843" s="1" customFormat="1" ht="22" customHeight="1" spans="1:16383">
      <c r="A1843" s="58" t="s">
        <v>2061</v>
      </c>
      <c r="B1843" s="7">
        <v>1</v>
      </c>
      <c r="C1843" s="8" t="s">
        <v>2062</v>
      </c>
      <c r="D1843" s="8" t="s">
        <v>2062</v>
      </c>
      <c r="E1843" s="7" t="s">
        <v>12</v>
      </c>
      <c r="F1843" s="7" t="s">
        <v>13</v>
      </c>
      <c r="G1843" s="8" t="s">
        <v>122</v>
      </c>
      <c r="H1843" s="20" t="s">
        <v>1406</v>
      </c>
      <c r="I1843" s="23" t="s">
        <v>1295</v>
      </c>
      <c r="J1843" s="9"/>
      <c r="XFB1843" s="12"/>
      <c r="XFC1843" s="12"/>
    </row>
    <row r="1844" s="1" customFormat="1" ht="22" customHeight="1" spans="1:16383">
      <c r="A1844" s="59"/>
      <c r="B1844" s="51"/>
      <c r="C1844" s="52"/>
      <c r="D1844" s="52" t="s">
        <v>2063</v>
      </c>
      <c r="E1844" s="51" t="s">
        <v>1979</v>
      </c>
      <c r="F1844" s="51" t="s">
        <v>18</v>
      </c>
      <c r="G1844" s="52"/>
      <c r="H1844" s="20"/>
      <c r="I1844" s="23" t="s">
        <v>1295</v>
      </c>
      <c r="J1844" s="9"/>
      <c r="XFB1844" s="12"/>
      <c r="XFC1844" s="12"/>
    </row>
    <row r="1845" s="1" customFormat="1" ht="22" customHeight="1" spans="1:16383">
      <c r="A1845" s="59"/>
      <c r="B1845" s="51"/>
      <c r="C1845" s="52"/>
      <c r="D1845" s="52" t="s">
        <v>2064</v>
      </c>
      <c r="E1845" s="51"/>
      <c r="F1845" s="51" t="s">
        <v>13</v>
      </c>
      <c r="G1845" s="52"/>
      <c r="H1845" s="20"/>
      <c r="I1845" s="23" t="s">
        <v>1295</v>
      </c>
      <c r="J1845" s="9"/>
      <c r="XFB1845" s="12"/>
      <c r="XFC1845" s="12"/>
    </row>
    <row r="1846" s="1" customFormat="1" ht="22" customHeight="1" spans="1:16383">
      <c r="A1846" s="59"/>
      <c r="B1846" s="51"/>
      <c r="C1846" s="52"/>
      <c r="D1846" s="52" t="s">
        <v>2065</v>
      </c>
      <c r="E1846" s="51" t="s">
        <v>23</v>
      </c>
      <c r="F1846" s="51"/>
      <c r="G1846" s="52"/>
      <c r="H1846" s="20"/>
      <c r="I1846" s="23" t="s">
        <v>1295</v>
      </c>
      <c r="J1846" s="9"/>
      <c r="XFB1846" s="12"/>
      <c r="XFC1846" s="12"/>
    </row>
    <row r="1847" s="1" customFormat="1" ht="22" customHeight="1" spans="1:16383">
      <c r="A1847" s="59"/>
      <c r="B1847" s="51"/>
      <c r="C1847" s="52"/>
      <c r="D1847" s="52" t="s">
        <v>2066</v>
      </c>
      <c r="E1847" s="51"/>
      <c r="F1847" s="51"/>
      <c r="G1847" s="52"/>
      <c r="H1847" s="20"/>
      <c r="I1847" s="23" t="s">
        <v>1295</v>
      </c>
      <c r="J1847" s="9"/>
      <c r="XFB1847" s="12"/>
      <c r="XFC1847" s="12"/>
    </row>
    <row r="1848" s="1" customFormat="1" ht="22" customHeight="1" spans="1:16383">
      <c r="A1848" s="59"/>
      <c r="B1848" s="51"/>
      <c r="C1848" s="52"/>
      <c r="D1848" s="52" t="s">
        <v>2067</v>
      </c>
      <c r="E1848" s="51"/>
      <c r="F1848" s="51"/>
      <c r="G1848" s="52"/>
      <c r="H1848" s="20"/>
      <c r="I1848" s="23" t="s">
        <v>1295</v>
      </c>
      <c r="J1848" s="9"/>
      <c r="XFB1848" s="12"/>
      <c r="XFC1848" s="12"/>
    </row>
    <row r="1849" s="1" customFormat="1" ht="22" customHeight="1" spans="1:16383">
      <c r="A1849" s="59"/>
      <c r="B1849" s="51"/>
      <c r="C1849" s="52"/>
      <c r="D1849" s="52" t="s">
        <v>2068</v>
      </c>
      <c r="E1849" s="51" t="s">
        <v>20</v>
      </c>
      <c r="F1849" s="51"/>
      <c r="G1849" s="52"/>
      <c r="H1849" s="20"/>
      <c r="I1849" s="23" t="s">
        <v>1295</v>
      </c>
      <c r="J1849" s="9"/>
      <c r="XFB1849" s="12"/>
      <c r="XFC1849" s="12"/>
    </row>
    <row r="1850" s="1" customFormat="1" ht="22" customHeight="1" spans="1:16383">
      <c r="A1850" s="59"/>
      <c r="B1850" s="51"/>
      <c r="C1850" s="52"/>
      <c r="D1850" s="52" t="s">
        <v>2069</v>
      </c>
      <c r="E1850" s="51"/>
      <c r="F1850" s="51" t="s">
        <v>13</v>
      </c>
      <c r="G1850" s="52"/>
      <c r="H1850" s="20"/>
      <c r="I1850" s="23" t="s">
        <v>1295</v>
      </c>
      <c r="J1850" s="9"/>
      <c r="XFB1850" s="12"/>
      <c r="XFC1850" s="12"/>
    </row>
    <row r="1851" s="1" customFormat="1" ht="22" customHeight="1" spans="1:16383">
      <c r="A1851" s="60"/>
      <c r="B1851" s="51"/>
      <c r="C1851" s="52"/>
      <c r="D1851" s="52" t="s">
        <v>2070</v>
      </c>
      <c r="E1851" s="51"/>
      <c r="F1851" s="51" t="s">
        <v>13</v>
      </c>
      <c r="G1851" s="52"/>
      <c r="H1851" s="20"/>
      <c r="I1851" s="23" t="s">
        <v>1295</v>
      </c>
      <c r="J1851" s="9"/>
      <c r="XFB1851" s="12"/>
      <c r="XFC1851" s="12"/>
    </row>
    <row r="1852" s="1" customFormat="1" ht="22" customHeight="1" spans="1:16383">
      <c r="A1852" s="16">
        <v>389</v>
      </c>
      <c r="B1852" s="7">
        <v>1</v>
      </c>
      <c r="C1852" s="61" t="s">
        <v>2071</v>
      </c>
      <c r="D1852" s="34" t="s">
        <v>2071</v>
      </c>
      <c r="E1852" s="7" t="s">
        <v>12</v>
      </c>
      <c r="F1852" s="7" t="s">
        <v>18</v>
      </c>
      <c r="G1852" s="8" t="s">
        <v>122</v>
      </c>
      <c r="H1852" s="38">
        <v>4</v>
      </c>
      <c r="I1852" s="23" t="s">
        <v>1295</v>
      </c>
      <c r="J1852" s="9"/>
      <c r="XFB1852" s="12"/>
      <c r="XFC1852" s="12"/>
    </row>
    <row r="1853" s="1" customFormat="1" ht="22" customHeight="1" spans="1:16383">
      <c r="A1853" s="17"/>
      <c r="B1853" s="7">
        <v>2</v>
      </c>
      <c r="C1853" s="62"/>
      <c r="D1853" s="8" t="s">
        <v>2072</v>
      </c>
      <c r="E1853" s="7" t="s">
        <v>2073</v>
      </c>
      <c r="F1853" s="7" t="s">
        <v>13</v>
      </c>
      <c r="G1853" s="8" t="s">
        <v>122</v>
      </c>
      <c r="H1853" s="39"/>
      <c r="I1853" s="23" t="s">
        <v>1295</v>
      </c>
      <c r="J1853" s="9"/>
      <c r="XFB1853" s="12"/>
      <c r="XFC1853" s="12"/>
    </row>
    <row r="1854" s="1" customFormat="1" ht="22" customHeight="1" spans="1:16383">
      <c r="A1854" s="17"/>
      <c r="B1854" s="7">
        <v>3</v>
      </c>
      <c r="C1854" s="62"/>
      <c r="D1854" s="34" t="s">
        <v>2074</v>
      </c>
      <c r="E1854" s="7" t="s">
        <v>23</v>
      </c>
      <c r="F1854" s="7" t="s">
        <v>18</v>
      </c>
      <c r="G1854" s="8" t="s">
        <v>122</v>
      </c>
      <c r="H1854" s="39"/>
      <c r="I1854" s="23" t="s">
        <v>1295</v>
      </c>
      <c r="J1854" s="9"/>
      <c r="XFB1854" s="12"/>
      <c r="XFC1854" s="12"/>
    </row>
    <row r="1855" s="1" customFormat="1" ht="22" customHeight="1" spans="1:16383">
      <c r="A1855" s="17"/>
      <c r="B1855" s="7">
        <v>4</v>
      </c>
      <c r="C1855" s="62"/>
      <c r="D1855" s="34" t="s">
        <v>2075</v>
      </c>
      <c r="E1855" s="7" t="s">
        <v>521</v>
      </c>
      <c r="F1855" s="7" t="s">
        <v>13</v>
      </c>
      <c r="G1855" s="8" t="s">
        <v>122</v>
      </c>
      <c r="H1855" s="39"/>
      <c r="I1855" s="23" t="s">
        <v>1295</v>
      </c>
      <c r="J1855" s="9"/>
      <c r="XFB1855" s="12"/>
      <c r="XFC1855" s="12"/>
    </row>
    <row r="1856" s="1" customFormat="1" ht="22" customHeight="1" spans="1:16383">
      <c r="A1856" s="18"/>
      <c r="B1856" s="7">
        <v>5</v>
      </c>
      <c r="C1856" s="63"/>
      <c r="D1856" s="34" t="s">
        <v>2076</v>
      </c>
      <c r="E1856" s="7" t="s">
        <v>521</v>
      </c>
      <c r="F1856" s="7" t="s">
        <v>13</v>
      </c>
      <c r="G1856" s="8" t="s">
        <v>122</v>
      </c>
      <c r="H1856" s="40"/>
      <c r="I1856" s="23" t="s">
        <v>1295</v>
      </c>
      <c r="J1856" s="9"/>
      <c r="XFB1856" s="12"/>
      <c r="XFC1856" s="12"/>
    </row>
    <row r="1857" s="1" customFormat="1" ht="22" customHeight="1" spans="1:16383">
      <c r="A1857" s="16">
        <v>390</v>
      </c>
      <c r="B1857" s="7">
        <v>1</v>
      </c>
      <c r="C1857" s="38" t="s">
        <v>2077</v>
      </c>
      <c r="D1857" s="8" t="s">
        <v>2077</v>
      </c>
      <c r="E1857" s="7" t="s">
        <v>12</v>
      </c>
      <c r="F1857" s="7" t="s">
        <v>13</v>
      </c>
      <c r="G1857" s="8" t="s">
        <v>122</v>
      </c>
      <c r="H1857" s="47" t="s">
        <v>853</v>
      </c>
      <c r="I1857" s="23" t="s">
        <v>1295</v>
      </c>
      <c r="J1857" s="9"/>
      <c r="XFB1857" s="12"/>
      <c r="XFC1857" s="12"/>
    </row>
    <row r="1858" s="1" customFormat="1" ht="22" customHeight="1" spans="1:16383">
      <c r="A1858" s="17"/>
      <c r="B1858" s="7">
        <v>2</v>
      </c>
      <c r="C1858" s="39"/>
      <c r="D1858" s="8" t="s">
        <v>2078</v>
      </c>
      <c r="E1858" s="7" t="s">
        <v>20</v>
      </c>
      <c r="F1858" s="7" t="s">
        <v>13</v>
      </c>
      <c r="G1858" s="8" t="s">
        <v>122</v>
      </c>
      <c r="H1858" s="48"/>
      <c r="I1858" s="23" t="s">
        <v>1295</v>
      </c>
      <c r="J1858" s="9"/>
      <c r="XFB1858" s="12"/>
      <c r="XFC1858" s="12"/>
    </row>
    <row r="1859" s="1" customFormat="1" ht="22" customHeight="1" spans="1:16383">
      <c r="A1859" s="17"/>
      <c r="B1859" s="7">
        <v>3</v>
      </c>
      <c r="C1859" s="39"/>
      <c r="D1859" s="8" t="s">
        <v>2079</v>
      </c>
      <c r="E1859" s="7" t="s">
        <v>52</v>
      </c>
      <c r="F1859" s="7" t="s">
        <v>37</v>
      </c>
      <c r="G1859" s="8" t="s">
        <v>122</v>
      </c>
      <c r="H1859" s="48"/>
      <c r="I1859" s="23" t="s">
        <v>1295</v>
      </c>
      <c r="J1859" s="9"/>
      <c r="XFB1859" s="12"/>
      <c r="XFC1859" s="12"/>
    </row>
    <row r="1860" s="1" customFormat="1" ht="22" customHeight="1" spans="1:16383">
      <c r="A1860" s="17"/>
      <c r="B1860" s="7">
        <v>4</v>
      </c>
      <c r="C1860" s="39"/>
      <c r="D1860" s="8" t="s">
        <v>2080</v>
      </c>
      <c r="E1860" s="7" t="s">
        <v>17</v>
      </c>
      <c r="F1860" s="7" t="s">
        <v>18</v>
      </c>
      <c r="G1860" s="8" t="s">
        <v>122</v>
      </c>
      <c r="H1860" s="48"/>
      <c r="I1860" s="23" t="s">
        <v>1295</v>
      </c>
      <c r="J1860" s="9"/>
      <c r="XFB1860" s="12"/>
      <c r="XFC1860" s="12"/>
    </row>
    <row r="1861" s="1" customFormat="1" ht="22" customHeight="1" spans="1:16383">
      <c r="A1861" s="18"/>
      <c r="B1861" s="7">
        <v>5</v>
      </c>
      <c r="C1861" s="40"/>
      <c r="D1861" s="8" t="s">
        <v>2081</v>
      </c>
      <c r="E1861" s="7" t="s">
        <v>52</v>
      </c>
      <c r="F1861" s="7" t="s">
        <v>18</v>
      </c>
      <c r="G1861" s="8" t="s">
        <v>122</v>
      </c>
      <c r="H1861" s="49"/>
      <c r="I1861" s="23" t="s">
        <v>1295</v>
      </c>
      <c r="J1861" s="9"/>
      <c r="XFB1861" s="12"/>
      <c r="XFC1861" s="12"/>
    </row>
    <row r="1862" s="1" customFormat="1" ht="22" customHeight="1" spans="1:16383">
      <c r="A1862" s="16">
        <v>391</v>
      </c>
      <c r="B1862" s="7">
        <v>1</v>
      </c>
      <c r="C1862" s="38" t="s">
        <v>2082</v>
      </c>
      <c r="D1862" s="8" t="s">
        <v>2082</v>
      </c>
      <c r="E1862" s="7" t="s">
        <v>12</v>
      </c>
      <c r="F1862" s="7" t="s">
        <v>13</v>
      </c>
      <c r="G1862" s="8" t="s">
        <v>122</v>
      </c>
      <c r="H1862" s="47" t="s">
        <v>288</v>
      </c>
      <c r="I1862" s="23" t="s">
        <v>1295</v>
      </c>
      <c r="J1862" s="9"/>
      <c r="XFB1862" s="12"/>
      <c r="XFC1862" s="12"/>
    </row>
    <row r="1863" s="1" customFormat="1" ht="22" customHeight="1" spans="1:16383">
      <c r="A1863" s="17"/>
      <c r="B1863" s="7">
        <v>2</v>
      </c>
      <c r="C1863" s="39"/>
      <c r="D1863" s="8" t="s">
        <v>2083</v>
      </c>
      <c r="E1863" s="7"/>
      <c r="F1863" s="7" t="s">
        <v>18</v>
      </c>
      <c r="G1863" s="8" t="s">
        <v>122</v>
      </c>
      <c r="H1863" s="48"/>
      <c r="I1863" s="23" t="s">
        <v>1295</v>
      </c>
      <c r="J1863" s="9"/>
      <c r="XFB1863" s="12"/>
      <c r="XFC1863" s="12"/>
    </row>
    <row r="1864" s="1" customFormat="1" ht="22" customHeight="1" spans="1:16383">
      <c r="A1864" s="18"/>
      <c r="B1864" s="7">
        <v>3</v>
      </c>
      <c r="C1864" s="40"/>
      <c r="D1864" s="8" t="s">
        <v>2084</v>
      </c>
      <c r="E1864" s="7" t="s">
        <v>37</v>
      </c>
      <c r="F1864" s="7" t="s">
        <v>18</v>
      </c>
      <c r="G1864" s="8" t="s">
        <v>122</v>
      </c>
      <c r="H1864" s="49"/>
      <c r="I1864" s="23" t="s">
        <v>1295</v>
      </c>
      <c r="J1864" s="9"/>
      <c r="XFB1864" s="12"/>
      <c r="XFC1864" s="12"/>
    </row>
    <row r="1865" s="1" customFormat="1" ht="22" customHeight="1" spans="1:16383">
      <c r="A1865" s="16">
        <v>392</v>
      </c>
      <c r="B1865" s="7">
        <v>1</v>
      </c>
      <c r="C1865" s="8" t="s">
        <v>2085</v>
      </c>
      <c r="D1865" s="8" t="s">
        <v>2085</v>
      </c>
      <c r="E1865" s="1" t="s">
        <v>12</v>
      </c>
      <c r="F1865" s="7" t="s">
        <v>18</v>
      </c>
      <c r="G1865" s="8" t="s">
        <v>122</v>
      </c>
      <c r="H1865" s="19"/>
      <c r="I1865" s="23" t="s">
        <v>1295</v>
      </c>
      <c r="J1865" s="9"/>
      <c r="XFB1865" s="12"/>
      <c r="XFC1865" s="12"/>
    </row>
    <row r="1866" s="1" customFormat="1" ht="22" customHeight="1" spans="1:16383">
      <c r="A1866" s="18"/>
      <c r="B1866" s="7">
        <v>2</v>
      </c>
      <c r="C1866" s="8"/>
      <c r="D1866" s="8" t="s">
        <v>2086</v>
      </c>
      <c r="E1866" s="7" t="s">
        <v>50</v>
      </c>
      <c r="F1866" s="7" t="s">
        <v>13</v>
      </c>
      <c r="G1866" s="8" t="s">
        <v>2087</v>
      </c>
      <c r="H1866" s="19"/>
      <c r="I1866" s="23" t="s">
        <v>1295</v>
      </c>
      <c r="J1866" s="9"/>
      <c r="XFB1866" s="12"/>
      <c r="XFC1866" s="12"/>
    </row>
    <row r="1867" s="1" customFormat="1" ht="22" customHeight="1" spans="1:16383">
      <c r="A1867" s="58" t="s">
        <v>2088</v>
      </c>
      <c r="B1867" s="7">
        <v>1</v>
      </c>
      <c r="C1867" s="8" t="s">
        <v>2089</v>
      </c>
      <c r="D1867" s="8" t="s">
        <v>2089</v>
      </c>
      <c r="E1867" s="7" t="s">
        <v>12</v>
      </c>
      <c r="F1867" s="7" t="s">
        <v>13</v>
      </c>
      <c r="G1867" s="8" t="s">
        <v>122</v>
      </c>
      <c r="H1867" s="7">
        <v>7</v>
      </c>
      <c r="I1867" s="23" t="s">
        <v>1295</v>
      </c>
      <c r="J1867" s="9"/>
      <c r="XFB1867" s="12"/>
      <c r="XFC1867" s="12"/>
    </row>
    <row r="1868" s="1" customFormat="1" ht="22" customHeight="1" spans="1:16383">
      <c r="A1868" s="59"/>
      <c r="B1868" s="7">
        <v>2</v>
      </c>
      <c r="C1868" s="8"/>
      <c r="D1868" s="8" t="s">
        <v>2090</v>
      </c>
      <c r="E1868" s="7" t="s">
        <v>20</v>
      </c>
      <c r="F1868" s="7" t="s">
        <v>13</v>
      </c>
      <c r="G1868" s="8" t="s">
        <v>122</v>
      </c>
      <c r="H1868" s="7"/>
      <c r="I1868" s="23" t="s">
        <v>1295</v>
      </c>
      <c r="J1868" s="9"/>
      <c r="XFB1868" s="12"/>
      <c r="XFC1868" s="12"/>
    </row>
    <row r="1869" s="1" customFormat="1" ht="22" customHeight="1" spans="1:16383">
      <c r="A1869" s="59"/>
      <c r="B1869" s="7">
        <v>3</v>
      </c>
      <c r="C1869" s="8"/>
      <c r="D1869" s="8" t="s">
        <v>2091</v>
      </c>
      <c r="E1869" s="7" t="s">
        <v>52</v>
      </c>
      <c r="F1869" s="7" t="s">
        <v>18</v>
      </c>
      <c r="G1869" s="8" t="s">
        <v>122</v>
      </c>
      <c r="H1869" s="7"/>
      <c r="I1869" s="23" t="s">
        <v>1295</v>
      </c>
      <c r="J1869" s="9"/>
      <c r="XFB1869" s="12"/>
      <c r="XFC1869" s="12"/>
    </row>
    <row r="1870" s="1" customFormat="1" ht="22" customHeight="1" spans="1:16383">
      <c r="A1870" s="59"/>
      <c r="B1870" s="7">
        <v>4</v>
      </c>
      <c r="C1870" s="8"/>
      <c r="D1870" s="8" t="s">
        <v>2092</v>
      </c>
      <c r="E1870" s="7" t="s">
        <v>44</v>
      </c>
      <c r="F1870" s="7" t="s">
        <v>18</v>
      </c>
      <c r="G1870" s="8" t="s">
        <v>122</v>
      </c>
      <c r="H1870" s="7"/>
      <c r="I1870" s="23" t="s">
        <v>1295</v>
      </c>
      <c r="J1870" s="9"/>
      <c r="XFB1870" s="12"/>
      <c r="XFC1870" s="12"/>
    </row>
    <row r="1871" s="1" customFormat="1" ht="22" customHeight="1" spans="1:16383">
      <c r="A1871" s="59"/>
      <c r="B1871" s="7">
        <v>5</v>
      </c>
      <c r="C1871" s="8"/>
      <c r="D1871" s="8" t="s">
        <v>2093</v>
      </c>
      <c r="E1871" s="7" t="s">
        <v>25</v>
      </c>
      <c r="F1871" s="7" t="s">
        <v>13</v>
      </c>
      <c r="G1871" s="8" t="s">
        <v>122</v>
      </c>
      <c r="H1871" s="7"/>
      <c r="I1871" s="23" t="s">
        <v>1295</v>
      </c>
      <c r="J1871" s="9"/>
      <c r="XFB1871" s="12"/>
      <c r="XFC1871" s="12"/>
    </row>
    <row r="1872" s="1" customFormat="1" ht="22" customHeight="1" spans="1:16383">
      <c r="A1872" s="59"/>
      <c r="B1872" s="7">
        <v>6</v>
      </c>
      <c r="C1872" s="8"/>
      <c r="D1872" s="8" t="s">
        <v>2094</v>
      </c>
      <c r="E1872" s="7" t="s">
        <v>17</v>
      </c>
      <c r="F1872" s="7" t="s">
        <v>18</v>
      </c>
      <c r="G1872" s="8" t="s">
        <v>122</v>
      </c>
      <c r="H1872" s="7"/>
      <c r="I1872" s="23" t="s">
        <v>1295</v>
      </c>
      <c r="J1872" s="9"/>
      <c r="XFB1872" s="12"/>
      <c r="XFC1872" s="12"/>
    </row>
    <row r="1873" s="1" customFormat="1" ht="22" customHeight="1" spans="1:16383">
      <c r="A1873" s="60"/>
      <c r="B1873" s="7">
        <v>7</v>
      </c>
      <c r="C1873" s="8"/>
      <c r="D1873" s="8" t="s">
        <v>2095</v>
      </c>
      <c r="E1873" s="7" t="s">
        <v>23</v>
      </c>
      <c r="F1873" s="7" t="s">
        <v>18</v>
      </c>
      <c r="G1873" s="8" t="s">
        <v>122</v>
      </c>
      <c r="H1873" s="7"/>
      <c r="I1873" s="23" t="s">
        <v>1295</v>
      </c>
      <c r="J1873" s="9"/>
      <c r="XFB1873" s="12"/>
      <c r="XFC1873" s="12"/>
    </row>
    <row r="1874" s="1" customFormat="1" ht="22" customHeight="1" spans="1:16383">
      <c r="A1874" s="7">
        <v>394</v>
      </c>
      <c r="B1874" s="7">
        <v>1</v>
      </c>
      <c r="C1874" s="8" t="s">
        <v>2096</v>
      </c>
      <c r="D1874" s="8"/>
      <c r="E1874" s="7"/>
      <c r="F1874" s="7" t="s">
        <v>18</v>
      </c>
      <c r="G1874" s="8" t="s">
        <v>2097</v>
      </c>
      <c r="H1874" s="7">
        <v>5</v>
      </c>
      <c r="I1874" s="23" t="s">
        <v>1295</v>
      </c>
      <c r="J1874" s="9"/>
      <c r="XFB1874" s="12"/>
      <c r="XFC1874" s="12"/>
    </row>
    <row r="1875" s="1" customFormat="1" ht="22" customHeight="1" spans="1:16383">
      <c r="A1875" s="7"/>
      <c r="B1875" s="7">
        <v>2</v>
      </c>
      <c r="C1875" s="8"/>
      <c r="D1875" s="8" t="s">
        <v>2098</v>
      </c>
      <c r="E1875" s="7" t="s">
        <v>50</v>
      </c>
      <c r="F1875" s="7" t="s">
        <v>13</v>
      </c>
      <c r="G1875" s="8" t="s">
        <v>2099</v>
      </c>
      <c r="H1875" s="7"/>
      <c r="I1875" s="23" t="s">
        <v>1295</v>
      </c>
      <c r="J1875" s="9"/>
      <c r="XFB1875" s="12"/>
      <c r="XFC1875" s="12"/>
    </row>
    <row r="1876" s="1" customFormat="1" ht="22" customHeight="1" spans="1:16383">
      <c r="A1876" s="7"/>
      <c r="B1876" s="7">
        <v>3</v>
      </c>
      <c r="C1876" s="8"/>
      <c r="D1876" s="8" t="s">
        <v>2100</v>
      </c>
      <c r="E1876" s="7" t="s">
        <v>52</v>
      </c>
      <c r="F1876" s="7" t="s">
        <v>18</v>
      </c>
      <c r="G1876" s="8" t="s">
        <v>77</v>
      </c>
      <c r="H1876" s="7"/>
      <c r="I1876" s="23" t="s">
        <v>1295</v>
      </c>
      <c r="J1876" s="9"/>
      <c r="XFB1876" s="12"/>
      <c r="XFC1876" s="12"/>
    </row>
    <row r="1877" s="1" customFormat="1" ht="22" customHeight="1" spans="1:16383">
      <c r="A1877" s="7"/>
      <c r="B1877" s="7">
        <v>4</v>
      </c>
      <c r="C1877" s="8"/>
      <c r="D1877" s="8" t="s">
        <v>2101</v>
      </c>
      <c r="E1877" s="7" t="s">
        <v>52</v>
      </c>
      <c r="F1877" s="7" t="s">
        <v>18</v>
      </c>
      <c r="G1877" s="8" t="s">
        <v>77</v>
      </c>
      <c r="H1877" s="7"/>
      <c r="I1877" s="23" t="s">
        <v>1295</v>
      </c>
      <c r="J1877" s="9"/>
      <c r="XFB1877" s="12"/>
      <c r="XFC1877" s="12"/>
    </row>
    <row r="1878" s="1" customFormat="1" ht="22" customHeight="1" spans="1:16383">
      <c r="A1878" s="7"/>
      <c r="B1878" s="7">
        <v>5</v>
      </c>
      <c r="C1878" s="8"/>
      <c r="D1878" s="8" t="s">
        <v>2102</v>
      </c>
      <c r="E1878" s="7" t="s">
        <v>300</v>
      </c>
      <c r="F1878" s="7" t="s">
        <v>13</v>
      </c>
      <c r="G1878" s="8" t="s">
        <v>2103</v>
      </c>
      <c r="H1878" s="7"/>
      <c r="I1878" s="23" t="s">
        <v>1295</v>
      </c>
      <c r="J1878" s="9"/>
      <c r="XFB1878" s="12"/>
      <c r="XFC1878" s="12"/>
    </row>
    <row r="1879" s="1" customFormat="1" ht="22" customHeight="1" spans="1:16383">
      <c r="A1879" s="16">
        <v>395</v>
      </c>
      <c r="B1879" s="7">
        <v>1</v>
      </c>
      <c r="C1879" s="8" t="s">
        <v>2104</v>
      </c>
      <c r="D1879" s="8" t="s">
        <v>2104</v>
      </c>
      <c r="E1879" s="7" t="s">
        <v>12</v>
      </c>
      <c r="F1879" s="7" t="s">
        <v>18</v>
      </c>
      <c r="G1879" s="8" t="s">
        <v>122</v>
      </c>
      <c r="H1879" s="7">
        <v>1</v>
      </c>
      <c r="I1879" s="23" t="s">
        <v>1295</v>
      </c>
      <c r="J1879" s="9"/>
      <c r="XFB1879" s="12"/>
      <c r="XFC1879" s="12"/>
    </row>
    <row r="1880" s="1" customFormat="1" ht="22" customHeight="1" spans="1:16383">
      <c r="A1880" s="17"/>
      <c r="B1880" s="7">
        <v>2</v>
      </c>
      <c r="C1880" s="38"/>
      <c r="D1880" s="52" t="s">
        <v>2105</v>
      </c>
      <c r="E1880" s="51" t="s">
        <v>50</v>
      </c>
      <c r="F1880" s="51"/>
      <c r="G1880" s="52"/>
      <c r="H1880" s="16"/>
      <c r="I1880" s="23" t="s">
        <v>1295</v>
      </c>
      <c r="J1880" s="9"/>
      <c r="XFB1880" s="12"/>
      <c r="XFC1880" s="12"/>
    </row>
    <row r="1881" s="1" customFormat="1" ht="22" customHeight="1" spans="1:16383">
      <c r="A1881" s="17"/>
      <c r="B1881" s="7">
        <v>3</v>
      </c>
      <c r="C1881" s="38"/>
      <c r="D1881" s="52" t="s">
        <v>2106</v>
      </c>
      <c r="E1881" s="51" t="s">
        <v>20</v>
      </c>
      <c r="F1881" s="51"/>
      <c r="G1881" s="52"/>
      <c r="H1881" s="16"/>
      <c r="I1881" s="23" t="s">
        <v>1295</v>
      </c>
      <c r="J1881" s="9"/>
      <c r="XFB1881" s="12"/>
      <c r="XFC1881" s="12"/>
    </row>
    <row r="1882" s="1" customFormat="1" ht="22" customHeight="1" spans="1:16383">
      <c r="A1882" s="17"/>
      <c r="B1882" s="7">
        <v>4</v>
      </c>
      <c r="C1882" s="38"/>
      <c r="D1882" s="52" t="s">
        <v>2107</v>
      </c>
      <c r="E1882" s="51" t="s">
        <v>52</v>
      </c>
      <c r="F1882" s="51"/>
      <c r="G1882" s="52"/>
      <c r="H1882" s="16"/>
      <c r="I1882" s="23" t="s">
        <v>1295</v>
      </c>
      <c r="J1882" s="9"/>
      <c r="XFB1882" s="12"/>
      <c r="XFC1882" s="12"/>
    </row>
    <row r="1883" s="1" customFormat="1" ht="22" customHeight="1" spans="1:16383">
      <c r="A1883" s="17"/>
      <c r="B1883" s="7">
        <v>5</v>
      </c>
      <c r="C1883" s="38"/>
      <c r="D1883" s="52" t="s">
        <v>2108</v>
      </c>
      <c r="E1883" s="51" t="s">
        <v>25</v>
      </c>
      <c r="F1883" s="51"/>
      <c r="G1883" s="52"/>
      <c r="H1883" s="16"/>
      <c r="I1883" s="23" t="s">
        <v>1295</v>
      </c>
      <c r="J1883" s="9"/>
      <c r="XFB1883" s="12"/>
      <c r="XFC1883" s="12"/>
    </row>
    <row r="1884" s="1" customFormat="1" ht="22" customHeight="1" spans="1:16383">
      <c r="A1884" s="17"/>
      <c r="B1884" s="7">
        <v>6</v>
      </c>
      <c r="C1884" s="38"/>
      <c r="D1884" s="52" t="s">
        <v>2109</v>
      </c>
      <c r="E1884" s="51" t="s">
        <v>44</v>
      </c>
      <c r="F1884" s="51"/>
      <c r="G1884" s="52"/>
      <c r="H1884" s="16"/>
      <c r="I1884" s="23" t="s">
        <v>1295</v>
      </c>
      <c r="J1884" s="9"/>
      <c r="XFB1884" s="12"/>
      <c r="XFC1884" s="12"/>
    </row>
    <row r="1885" s="1" customFormat="1" ht="22" customHeight="1" spans="1:16383">
      <c r="A1885" s="17"/>
      <c r="B1885" s="7">
        <v>7</v>
      </c>
      <c r="C1885" s="38"/>
      <c r="D1885" s="52" t="s">
        <v>2110</v>
      </c>
      <c r="E1885" s="51" t="s">
        <v>20</v>
      </c>
      <c r="F1885" s="51"/>
      <c r="G1885" s="52"/>
      <c r="H1885" s="16"/>
      <c r="I1885" s="23" t="s">
        <v>1295</v>
      </c>
      <c r="J1885" s="9"/>
      <c r="XFB1885" s="12"/>
      <c r="XFC1885" s="12"/>
    </row>
    <row r="1886" s="1" customFormat="1" ht="22" customHeight="1" spans="1:16383">
      <c r="A1886" s="16">
        <v>396</v>
      </c>
      <c r="B1886" s="7">
        <v>1</v>
      </c>
      <c r="C1886" s="38" t="s">
        <v>2111</v>
      </c>
      <c r="D1886" s="8" t="s">
        <v>2111</v>
      </c>
      <c r="E1886" s="7" t="s">
        <v>12</v>
      </c>
      <c r="F1886" s="7" t="s">
        <v>13</v>
      </c>
      <c r="G1886" s="8" t="s">
        <v>122</v>
      </c>
      <c r="H1886" s="47" t="s">
        <v>1331</v>
      </c>
      <c r="I1886" s="23" t="s">
        <v>1295</v>
      </c>
      <c r="J1886" s="9"/>
      <c r="XFB1886" s="12"/>
      <c r="XFC1886" s="12"/>
    </row>
    <row r="1887" s="1" customFormat="1" ht="22" customHeight="1" spans="1:16383">
      <c r="A1887" s="17"/>
      <c r="B1887" s="7">
        <v>2</v>
      </c>
      <c r="C1887" s="39"/>
      <c r="D1887" s="8" t="s">
        <v>2112</v>
      </c>
      <c r="E1887" s="7" t="s">
        <v>521</v>
      </c>
      <c r="F1887" s="7" t="s">
        <v>13</v>
      </c>
      <c r="G1887" s="8" t="s">
        <v>122</v>
      </c>
      <c r="H1887" s="48"/>
      <c r="I1887" s="23" t="s">
        <v>1295</v>
      </c>
      <c r="J1887" s="9"/>
      <c r="XFB1887" s="12"/>
      <c r="XFC1887" s="12"/>
    </row>
    <row r="1888" s="1" customFormat="1" ht="22" customHeight="1" spans="1:16383">
      <c r="A1888" s="17"/>
      <c r="B1888" s="7">
        <v>3</v>
      </c>
      <c r="C1888" s="39"/>
      <c r="D1888" s="8" t="s">
        <v>2113</v>
      </c>
      <c r="E1888" s="7" t="s">
        <v>1387</v>
      </c>
      <c r="F1888" s="7" t="s">
        <v>18</v>
      </c>
      <c r="G1888" s="8" t="s">
        <v>122</v>
      </c>
      <c r="H1888" s="48"/>
      <c r="I1888" s="23" t="s">
        <v>1295</v>
      </c>
      <c r="J1888" s="9"/>
      <c r="XFB1888" s="12"/>
      <c r="XFC1888" s="12"/>
    </row>
    <row r="1889" s="1" customFormat="1" ht="22" customHeight="1" spans="1:16383">
      <c r="A1889" s="17"/>
      <c r="B1889" s="7">
        <v>4</v>
      </c>
      <c r="C1889" s="39"/>
      <c r="D1889" s="8" t="s">
        <v>2114</v>
      </c>
      <c r="E1889" s="7" t="s">
        <v>25</v>
      </c>
      <c r="F1889" s="7" t="s">
        <v>13</v>
      </c>
      <c r="G1889" s="8" t="s">
        <v>122</v>
      </c>
      <c r="H1889" s="48"/>
      <c r="I1889" s="23" t="s">
        <v>1295</v>
      </c>
      <c r="J1889" s="9"/>
      <c r="XFB1889" s="12"/>
      <c r="XFC1889" s="12"/>
    </row>
    <row r="1890" s="1" customFormat="1" ht="22" customHeight="1" spans="1:16383">
      <c r="A1890" s="17"/>
      <c r="B1890" s="7">
        <v>5</v>
      </c>
      <c r="C1890" s="39"/>
      <c r="D1890" s="8" t="s">
        <v>2115</v>
      </c>
      <c r="E1890" s="7" t="s">
        <v>25</v>
      </c>
      <c r="F1890" s="7" t="s">
        <v>13</v>
      </c>
      <c r="G1890" s="8" t="s">
        <v>122</v>
      </c>
      <c r="H1890" s="48"/>
      <c r="I1890" s="23" t="s">
        <v>1295</v>
      </c>
      <c r="J1890" s="9"/>
      <c r="XFB1890" s="12"/>
      <c r="XFC1890" s="12"/>
    </row>
    <row r="1891" s="1" customFormat="1" ht="22" customHeight="1" spans="1:16383">
      <c r="A1891" s="17"/>
      <c r="B1891" s="7">
        <v>6</v>
      </c>
      <c r="C1891" s="39"/>
      <c r="D1891" s="8" t="s">
        <v>2116</v>
      </c>
      <c r="E1891" s="7" t="s">
        <v>25</v>
      </c>
      <c r="F1891" s="7" t="s">
        <v>13</v>
      </c>
      <c r="G1891" s="8" t="s">
        <v>122</v>
      </c>
      <c r="H1891" s="48"/>
      <c r="I1891" s="23" t="s">
        <v>1295</v>
      </c>
      <c r="J1891" s="9"/>
      <c r="XFB1891" s="12"/>
      <c r="XFC1891" s="12"/>
    </row>
    <row r="1892" s="1" customFormat="1" ht="22" customHeight="1" spans="1:16383">
      <c r="A1892" s="17"/>
      <c r="B1892" s="7">
        <v>7</v>
      </c>
      <c r="C1892" s="39"/>
      <c r="D1892" s="8" t="s">
        <v>2117</v>
      </c>
      <c r="E1892" s="7" t="s">
        <v>17</v>
      </c>
      <c r="F1892" s="7" t="s">
        <v>18</v>
      </c>
      <c r="G1892" s="8" t="s">
        <v>122</v>
      </c>
      <c r="H1892" s="48"/>
      <c r="I1892" s="23" t="s">
        <v>1295</v>
      </c>
      <c r="J1892" s="9"/>
      <c r="XFB1892" s="12"/>
      <c r="XFC1892" s="12"/>
    </row>
    <row r="1893" s="1" customFormat="1" ht="22" customHeight="1" spans="1:16383">
      <c r="A1893" s="17"/>
      <c r="B1893" s="7">
        <v>8</v>
      </c>
      <c r="C1893" s="39"/>
      <c r="D1893" s="8" t="s">
        <v>2118</v>
      </c>
      <c r="E1893" s="7" t="s">
        <v>20</v>
      </c>
      <c r="F1893" s="7" t="s">
        <v>18</v>
      </c>
      <c r="G1893" s="8" t="s">
        <v>122</v>
      </c>
      <c r="H1893" s="48"/>
      <c r="I1893" s="23" t="s">
        <v>1295</v>
      </c>
      <c r="J1893" s="9"/>
      <c r="XFB1893" s="12"/>
      <c r="XFC1893" s="12"/>
    </row>
    <row r="1894" s="1" customFormat="1" ht="22" customHeight="1" spans="1:16383">
      <c r="A1894" s="17"/>
      <c r="B1894" s="7">
        <v>9</v>
      </c>
      <c r="C1894" s="39"/>
      <c r="D1894" s="8" t="s">
        <v>2119</v>
      </c>
      <c r="E1894" s="7" t="s">
        <v>25</v>
      </c>
      <c r="F1894" s="7" t="s">
        <v>13</v>
      </c>
      <c r="G1894" s="8" t="s">
        <v>122</v>
      </c>
      <c r="H1894" s="48"/>
      <c r="I1894" s="23" t="s">
        <v>1295</v>
      </c>
      <c r="J1894" s="9"/>
      <c r="XFB1894" s="12"/>
      <c r="XFC1894" s="12"/>
    </row>
    <row r="1895" s="1" customFormat="1" ht="22" customHeight="1" spans="1:16383">
      <c r="A1895" s="18"/>
      <c r="B1895" s="7">
        <v>10</v>
      </c>
      <c r="C1895" s="40"/>
      <c r="D1895" s="8" t="s">
        <v>2120</v>
      </c>
      <c r="E1895" s="7" t="s">
        <v>44</v>
      </c>
      <c r="F1895" s="7" t="s">
        <v>18</v>
      </c>
      <c r="G1895" s="8" t="s">
        <v>122</v>
      </c>
      <c r="H1895" s="49"/>
      <c r="I1895" s="23" t="s">
        <v>1295</v>
      </c>
      <c r="J1895" s="9"/>
      <c r="XFB1895" s="12"/>
      <c r="XFC1895" s="12"/>
    </row>
    <row r="1896" s="1" customFormat="1" ht="22" customHeight="1" spans="1:16383">
      <c r="A1896" s="8">
        <v>397</v>
      </c>
      <c r="B1896" s="8">
        <v>1</v>
      </c>
      <c r="C1896" s="8" t="s">
        <v>2121</v>
      </c>
      <c r="D1896" s="8" t="s">
        <v>2121</v>
      </c>
      <c r="E1896" s="8" t="s">
        <v>12</v>
      </c>
      <c r="F1896" s="8" t="s">
        <v>13</v>
      </c>
      <c r="G1896" s="8" t="s">
        <v>2122</v>
      </c>
      <c r="H1896" s="8">
        <v>4</v>
      </c>
      <c r="I1896" s="23" t="s">
        <v>2123</v>
      </c>
      <c r="J1896" s="9"/>
      <c r="XFB1896" s="12"/>
      <c r="XFC1896" s="12"/>
    </row>
    <row r="1897" s="1" customFormat="1" ht="22" customHeight="1" spans="1:16383">
      <c r="A1897" s="8"/>
      <c r="B1897" s="8">
        <v>2</v>
      </c>
      <c r="C1897" s="8"/>
      <c r="D1897" s="8" t="s">
        <v>2124</v>
      </c>
      <c r="E1897" s="8" t="s">
        <v>20</v>
      </c>
      <c r="F1897" s="8" t="s">
        <v>13</v>
      </c>
      <c r="G1897" s="8" t="s">
        <v>2122</v>
      </c>
      <c r="H1897" s="8"/>
      <c r="I1897" s="23" t="s">
        <v>2123</v>
      </c>
      <c r="J1897" s="9"/>
      <c r="XFB1897" s="12"/>
      <c r="XFC1897" s="12"/>
    </row>
    <row r="1898" s="1" customFormat="1" ht="22" customHeight="1" spans="1:16383">
      <c r="A1898" s="8"/>
      <c r="B1898" s="8">
        <v>3</v>
      </c>
      <c r="C1898" s="8"/>
      <c r="D1898" s="8" t="s">
        <v>2125</v>
      </c>
      <c r="E1898" s="8" t="s">
        <v>20</v>
      </c>
      <c r="F1898" s="8" t="s">
        <v>13</v>
      </c>
      <c r="G1898" s="8" t="s">
        <v>2122</v>
      </c>
      <c r="H1898" s="8"/>
      <c r="I1898" s="23" t="s">
        <v>2123</v>
      </c>
      <c r="J1898" s="9"/>
      <c r="XFB1898" s="12"/>
      <c r="XFC1898" s="12"/>
    </row>
    <row r="1899" s="1" customFormat="1" ht="22" customHeight="1" spans="1:16383">
      <c r="A1899" s="8"/>
      <c r="B1899" s="8">
        <v>4</v>
      </c>
      <c r="C1899" s="8"/>
      <c r="D1899" s="8" t="s">
        <v>2126</v>
      </c>
      <c r="E1899" s="8" t="s">
        <v>17</v>
      </c>
      <c r="F1899" s="8" t="s">
        <v>18</v>
      </c>
      <c r="G1899" s="8" t="s">
        <v>2127</v>
      </c>
      <c r="H1899" s="8"/>
      <c r="I1899" s="23" t="s">
        <v>2123</v>
      </c>
      <c r="J1899" s="9"/>
      <c r="XFB1899" s="12"/>
      <c r="XFC1899" s="12"/>
    </row>
    <row r="1900" s="1" customFormat="1" ht="22" customHeight="1" spans="1:16383">
      <c r="A1900" s="8">
        <v>398</v>
      </c>
      <c r="B1900" s="8">
        <v>1</v>
      </c>
      <c r="C1900" s="8" t="s">
        <v>2128</v>
      </c>
      <c r="D1900" s="8" t="s">
        <v>2128</v>
      </c>
      <c r="E1900" s="8" t="s">
        <v>12</v>
      </c>
      <c r="F1900" s="8" t="s">
        <v>13</v>
      </c>
      <c r="G1900" s="8" t="s">
        <v>2129</v>
      </c>
      <c r="H1900" s="8">
        <v>4</v>
      </c>
      <c r="I1900" s="23" t="s">
        <v>2123</v>
      </c>
      <c r="J1900" s="9"/>
      <c r="XFB1900" s="12"/>
      <c r="XFC1900" s="12"/>
    </row>
    <row r="1901" s="1" customFormat="1" ht="22" customHeight="1" spans="1:16383">
      <c r="A1901" s="8"/>
      <c r="B1901" s="8">
        <v>2</v>
      </c>
      <c r="C1901" s="8"/>
      <c r="D1901" s="8" t="s">
        <v>429</v>
      </c>
      <c r="E1901" s="8" t="s">
        <v>17</v>
      </c>
      <c r="F1901" s="8" t="s">
        <v>18</v>
      </c>
      <c r="G1901" s="8" t="s">
        <v>2130</v>
      </c>
      <c r="H1901" s="8"/>
      <c r="I1901" s="23" t="s">
        <v>2123</v>
      </c>
      <c r="J1901" s="9"/>
      <c r="XFB1901" s="12"/>
      <c r="XFC1901" s="12"/>
    </row>
    <row r="1902" s="1" customFormat="1" ht="22" customHeight="1" spans="1:16383">
      <c r="A1902" s="8"/>
      <c r="B1902" s="8">
        <v>3</v>
      </c>
      <c r="C1902" s="8"/>
      <c r="D1902" s="8" t="s">
        <v>2131</v>
      </c>
      <c r="E1902" s="8" t="s">
        <v>20</v>
      </c>
      <c r="F1902" s="8" t="s">
        <v>13</v>
      </c>
      <c r="G1902" s="8" t="s">
        <v>2129</v>
      </c>
      <c r="H1902" s="8"/>
      <c r="I1902" s="23" t="s">
        <v>2123</v>
      </c>
      <c r="J1902" s="9"/>
      <c r="XFB1902" s="12"/>
      <c r="XFC1902" s="12"/>
    </row>
    <row r="1903" s="1" customFormat="1" ht="22" customHeight="1" spans="1:16383">
      <c r="A1903" s="8"/>
      <c r="B1903" s="8">
        <v>4</v>
      </c>
      <c r="C1903" s="8"/>
      <c r="D1903" s="8" t="s">
        <v>2132</v>
      </c>
      <c r="E1903" s="8" t="s">
        <v>20</v>
      </c>
      <c r="F1903" s="8" t="s">
        <v>13</v>
      </c>
      <c r="G1903" s="8" t="s">
        <v>2129</v>
      </c>
      <c r="H1903" s="8"/>
      <c r="I1903" s="23" t="s">
        <v>2123</v>
      </c>
      <c r="J1903" s="9"/>
      <c r="XFB1903" s="12"/>
      <c r="XFC1903" s="12"/>
    </row>
    <row r="1904" s="1" customFormat="1" ht="22" customHeight="1" spans="1:16383">
      <c r="A1904" s="8">
        <v>399</v>
      </c>
      <c r="B1904" s="8">
        <v>1</v>
      </c>
      <c r="C1904" s="8" t="s">
        <v>2133</v>
      </c>
      <c r="D1904" s="8" t="s">
        <v>2133</v>
      </c>
      <c r="E1904" s="8" t="s">
        <v>12</v>
      </c>
      <c r="F1904" s="8" t="s">
        <v>13</v>
      </c>
      <c r="G1904" s="8" t="s">
        <v>2129</v>
      </c>
      <c r="H1904" s="8">
        <v>4</v>
      </c>
      <c r="I1904" s="23" t="s">
        <v>2123</v>
      </c>
      <c r="J1904" s="9"/>
      <c r="XFB1904" s="12"/>
      <c r="XFC1904" s="12"/>
    </row>
    <row r="1905" s="1" customFormat="1" ht="22" customHeight="1" spans="1:16383">
      <c r="A1905" s="8"/>
      <c r="B1905" s="8">
        <v>2</v>
      </c>
      <c r="C1905" s="8"/>
      <c r="D1905" s="8" t="s">
        <v>2134</v>
      </c>
      <c r="E1905" s="8" t="s">
        <v>17</v>
      </c>
      <c r="F1905" s="8" t="s">
        <v>18</v>
      </c>
      <c r="G1905" s="8" t="s">
        <v>2135</v>
      </c>
      <c r="H1905" s="8"/>
      <c r="I1905" s="23" t="s">
        <v>2123</v>
      </c>
      <c r="J1905" s="9"/>
      <c r="XFB1905" s="12"/>
      <c r="XFC1905" s="12"/>
    </row>
    <row r="1906" s="1" customFormat="1" ht="22" customHeight="1" spans="1:16383">
      <c r="A1906" s="8"/>
      <c r="B1906" s="8">
        <v>3</v>
      </c>
      <c r="C1906" s="8"/>
      <c r="D1906" s="8" t="s">
        <v>2136</v>
      </c>
      <c r="E1906" s="8" t="s">
        <v>20</v>
      </c>
      <c r="F1906" s="8" t="s">
        <v>13</v>
      </c>
      <c r="G1906" s="8" t="s">
        <v>2129</v>
      </c>
      <c r="H1906" s="8"/>
      <c r="I1906" s="23" t="s">
        <v>2123</v>
      </c>
      <c r="J1906" s="9"/>
      <c r="XFB1906" s="12"/>
      <c r="XFC1906" s="12"/>
    </row>
    <row r="1907" s="1" customFormat="1" ht="22" customHeight="1" spans="1:16383">
      <c r="A1907" s="8"/>
      <c r="B1907" s="8">
        <v>4</v>
      </c>
      <c r="C1907" s="8"/>
      <c r="D1907" s="8" t="s">
        <v>2137</v>
      </c>
      <c r="E1907" s="8" t="s">
        <v>23</v>
      </c>
      <c r="F1907" s="8" t="s">
        <v>18</v>
      </c>
      <c r="G1907" s="8" t="s">
        <v>2129</v>
      </c>
      <c r="H1907" s="8"/>
      <c r="I1907" s="23" t="s">
        <v>2123</v>
      </c>
      <c r="J1907" s="9"/>
      <c r="XFB1907" s="12"/>
      <c r="XFC1907" s="12"/>
    </row>
    <row r="1908" s="1" customFormat="1" ht="22" customHeight="1" spans="1:16383">
      <c r="A1908" s="8">
        <v>400</v>
      </c>
      <c r="B1908" s="8">
        <v>1</v>
      </c>
      <c r="C1908" s="8" t="s">
        <v>2138</v>
      </c>
      <c r="D1908" s="8" t="s">
        <v>2139</v>
      </c>
      <c r="E1908" s="8" t="s">
        <v>12</v>
      </c>
      <c r="F1908" s="8" t="s">
        <v>13</v>
      </c>
      <c r="G1908" s="8" t="s">
        <v>2129</v>
      </c>
      <c r="H1908" s="8">
        <v>4</v>
      </c>
      <c r="I1908" s="23" t="s">
        <v>2123</v>
      </c>
      <c r="J1908" s="9"/>
      <c r="XFB1908" s="12"/>
      <c r="XFC1908" s="12"/>
    </row>
    <row r="1909" s="1" customFormat="1" ht="22" customHeight="1" spans="1:16383">
      <c r="A1909" s="8"/>
      <c r="B1909" s="8">
        <v>2</v>
      </c>
      <c r="C1909" s="8"/>
      <c r="D1909" s="8" t="s">
        <v>2140</v>
      </c>
      <c r="E1909" s="8" t="s">
        <v>17</v>
      </c>
      <c r="F1909" s="8" t="s">
        <v>18</v>
      </c>
      <c r="G1909" s="8" t="s">
        <v>2129</v>
      </c>
      <c r="H1909" s="8"/>
      <c r="I1909" s="23" t="s">
        <v>2123</v>
      </c>
      <c r="J1909" s="9"/>
      <c r="XFB1909" s="12"/>
      <c r="XFC1909" s="12"/>
    </row>
    <row r="1910" s="1" customFormat="1" ht="22" customHeight="1" spans="1:16383">
      <c r="A1910" s="8"/>
      <c r="B1910" s="8">
        <v>3</v>
      </c>
      <c r="C1910" s="8"/>
      <c r="D1910" s="8" t="s">
        <v>2141</v>
      </c>
      <c r="E1910" s="8" t="s">
        <v>20</v>
      </c>
      <c r="F1910" s="8" t="s">
        <v>13</v>
      </c>
      <c r="G1910" s="8" t="s">
        <v>2129</v>
      </c>
      <c r="H1910" s="8"/>
      <c r="I1910" s="23" t="s">
        <v>2123</v>
      </c>
      <c r="J1910" s="9"/>
      <c r="XFB1910" s="12"/>
      <c r="XFC1910" s="12"/>
    </row>
    <row r="1911" s="1" customFormat="1" ht="22" customHeight="1" spans="1:16383">
      <c r="A1911" s="8"/>
      <c r="B1911" s="8">
        <v>4</v>
      </c>
      <c r="C1911" s="8"/>
      <c r="D1911" s="8" t="s">
        <v>2142</v>
      </c>
      <c r="E1911" s="8" t="s">
        <v>20</v>
      </c>
      <c r="F1911" s="8" t="s">
        <v>13</v>
      </c>
      <c r="G1911" s="8" t="s">
        <v>2129</v>
      </c>
      <c r="H1911" s="8"/>
      <c r="I1911" s="23" t="s">
        <v>2123</v>
      </c>
      <c r="J1911" s="9"/>
      <c r="XFB1911" s="12"/>
      <c r="XFC1911" s="12"/>
    </row>
    <row r="1912" s="1" customFormat="1" ht="22" customHeight="1" spans="1:16383">
      <c r="A1912" s="8">
        <v>401</v>
      </c>
      <c r="B1912" s="8">
        <v>1</v>
      </c>
      <c r="C1912" s="8" t="s">
        <v>2143</v>
      </c>
      <c r="D1912" s="8" t="s">
        <v>2143</v>
      </c>
      <c r="E1912" s="8" t="s">
        <v>12</v>
      </c>
      <c r="F1912" s="8" t="s">
        <v>13</v>
      </c>
      <c r="G1912" s="8" t="s">
        <v>2129</v>
      </c>
      <c r="H1912" s="8">
        <v>3</v>
      </c>
      <c r="I1912" s="23" t="s">
        <v>2123</v>
      </c>
      <c r="J1912" s="9"/>
      <c r="XFB1912" s="12"/>
      <c r="XFC1912" s="12"/>
    </row>
    <row r="1913" s="1" customFormat="1" ht="22" customHeight="1" spans="1:16383">
      <c r="A1913" s="8"/>
      <c r="B1913" s="8">
        <v>2</v>
      </c>
      <c r="C1913" s="8"/>
      <c r="D1913" s="8" t="s">
        <v>2144</v>
      </c>
      <c r="E1913" s="8" t="s">
        <v>17</v>
      </c>
      <c r="F1913" s="8" t="s">
        <v>18</v>
      </c>
      <c r="G1913" s="8" t="s">
        <v>2145</v>
      </c>
      <c r="H1913" s="8"/>
      <c r="I1913" s="23" t="s">
        <v>2123</v>
      </c>
      <c r="J1913" s="9"/>
      <c r="XFB1913" s="12"/>
      <c r="XFC1913" s="12"/>
    </row>
    <row r="1914" s="1" customFormat="1" ht="22" customHeight="1" spans="1:16383">
      <c r="A1914" s="8"/>
      <c r="B1914" s="8">
        <v>3</v>
      </c>
      <c r="C1914" s="8"/>
      <c r="D1914" s="8" t="s">
        <v>2146</v>
      </c>
      <c r="E1914" s="8" t="s">
        <v>20</v>
      </c>
      <c r="F1914" s="8" t="s">
        <v>13</v>
      </c>
      <c r="G1914" s="8" t="s">
        <v>2129</v>
      </c>
      <c r="H1914" s="8"/>
      <c r="I1914" s="23" t="s">
        <v>2123</v>
      </c>
      <c r="J1914" s="9"/>
      <c r="XFB1914" s="12"/>
      <c r="XFC1914" s="12"/>
    </row>
    <row r="1915" s="1" customFormat="1" ht="22" customHeight="1" spans="1:16383">
      <c r="A1915" s="8">
        <v>402</v>
      </c>
      <c r="B1915" s="8">
        <v>1</v>
      </c>
      <c r="C1915" s="8" t="s">
        <v>2147</v>
      </c>
      <c r="D1915" s="8" t="s">
        <v>2147</v>
      </c>
      <c r="E1915" s="8" t="s">
        <v>12</v>
      </c>
      <c r="F1915" s="8" t="s">
        <v>18</v>
      </c>
      <c r="G1915" s="8" t="s">
        <v>2129</v>
      </c>
      <c r="H1915" s="8">
        <v>4</v>
      </c>
      <c r="I1915" s="23" t="s">
        <v>2123</v>
      </c>
      <c r="J1915" s="9"/>
      <c r="XFB1915" s="12"/>
      <c r="XFC1915" s="12"/>
    </row>
    <row r="1916" s="1" customFormat="1" ht="22" customHeight="1" spans="1:16383">
      <c r="A1916" s="8"/>
      <c r="B1916" s="8">
        <v>3</v>
      </c>
      <c r="C1916" s="8"/>
      <c r="D1916" s="8" t="s">
        <v>2148</v>
      </c>
      <c r="E1916" s="8" t="s">
        <v>20</v>
      </c>
      <c r="F1916" s="8" t="s">
        <v>13</v>
      </c>
      <c r="G1916" s="8" t="s">
        <v>2129</v>
      </c>
      <c r="H1916" s="8"/>
      <c r="I1916" s="23" t="s">
        <v>2123</v>
      </c>
      <c r="J1916" s="9"/>
      <c r="XFB1916" s="12"/>
      <c r="XFC1916" s="12"/>
    </row>
    <row r="1917" s="1" customFormat="1" ht="22" customHeight="1" spans="1:16383">
      <c r="A1917" s="8"/>
      <c r="B1917" s="8">
        <v>4</v>
      </c>
      <c r="C1917" s="8"/>
      <c r="D1917" s="8" t="s">
        <v>2149</v>
      </c>
      <c r="E1917" s="8" t="s">
        <v>20</v>
      </c>
      <c r="F1917" s="8" t="s">
        <v>13</v>
      </c>
      <c r="G1917" s="8" t="s">
        <v>2129</v>
      </c>
      <c r="H1917" s="8"/>
      <c r="I1917" s="23" t="s">
        <v>2123</v>
      </c>
      <c r="J1917" s="9"/>
      <c r="XFB1917" s="12"/>
      <c r="XFC1917" s="12"/>
    </row>
    <row r="1918" s="1" customFormat="1" ht="22" customHeight="1" spans="1:16383">
      <c r="A1918" s="8">
        <v>403</v>
      </c>
      <c r="B1918" s="8">
        <v>1</v>
      </c>
      <c r="C1918" s="8" t="s">
        <v>2150</v>
      </c>
      <c r="D1918" s="8" t="s">
        <v>2150</v>
      </c>
      <c r="E1918" s="8" t="s">
        <v>12</v>
      </c>
      <c r="F1918" s="8" t="s">
        <v>18</v>
      </c>
      <c r="G1918" s="8" t="s">
        <v>2151</v>
      </c>
      <c r="H1918" s="8">
        <v>4</v>
      </c>
      <c r="I1918" s="23" t="s">
        <v>2123</v>
      </c>
      <c r="J1918" s="9"/>
      <c r="XFB1918" s="12"/>
      <c r="XFC1918" s="12"/>
    </row>
    <row r="1919" s="1" customFormat="1" ht="22" customHeight="1" spans="1:16383">
      <c r="A1919" s="8"/>
      <c r="B1919" s="8">
        <v>2</v>
      </c>
      <c r="C1919" s="8"/>
      <c r="D1919" s="8" t="s">
        <v>2152</v>
      </c>
      <c r="E1919" s="8" t="s">
        <v>50</v>
      </c>
      <c r="F1919" s="8" t="s">
        <v>13</v>
      </c>
      <c r="G1919" s="8" t="s">
        <v>2151</v>
      </c>
      <c r="H1919" s="8"/>
      <c r="I1919" s="23" t="s">
        <v>2123</v>
      </c>
      <c r="J1919" s="9"/>
      <c r="XFB1919" s="12"/>
      <c r="XFC1919" s="12"/>
    </row>
    <row r="1920" s="1" customFormat="1" ht="22" customHeight="1" spans="1:16383">
      <c r="A1920" s="8"/>
      <c r="B1920" s="8">
        <v>3</v>
      </c>
      <c r="C1920" s="8"/>
      <c r="D1920" s="8" t="s">
        <v>2153</v>
      </c>
      <c r="E1920" s="8" t="s">
        <v>20</v>
      </c>
      <c r="F1920" s="8" t="s">
        <v>13</v>
      </c>
      <c r="G1920" s="8" t="s">
        <v>2151</v>
      </c>
      <c r="H1920" s="8"/>
      <c r="I1920" s="23" t="s">
        <v>2123</v>
      </c>
      <c r="J1920" s="9"/>
      <c r="XFB1920" s="12"/>
      <c r="XFC1920" s="12"/>
    </row>
    <row r="1921" s="1" customFormat="1" ht="22" customHeight="1" spans="1:16383">
      <c r="A1921" s="8"/>
      <c r="B1921" s="8">
        <v>4</v>
      </c>
      <c r="C1921" s="8"/>
      <c r="D1921" s="8" t="s">
        <v>2154</v>
      </c>
      <c r="E1921" s="8" t="s">
        <v>52</v>
      </c>
      <c r="F1921" s="8" t="s">
        <v>18</v>
      </c>
      <c r="G1921" s="8" t="s">
        <v>2151</v>
      </c>
      <c r="H1921" s="8"/>
      <c r="I1921" s="23" t="s">
        <v>2123</v>
      </c>
      <c r="J1921" s="9"/>
      <c r="XFB1921" s="12"/>
      <c r="XFC1921" s="12"/>
    </row>
    <row r="1922" s="1" customFormat="1" ht="22" customHeight="1" spans="1:16383">
      <c r="A1922" s="8">
        <v>404</v>
      </c>
      <c r="B1922" s="8">
        <v>1</v>
      </c>
      <c r="C1922" s="8" t="s">
        <v>576</v>
      </c>
      <c r="D1922" s="8" t="s">
        <v>576</v>
      </c>
      <c r="E1922" s="8" t="s">
        <v>12</v>
      </c>
      <c r="F1922" s="8" t="s">
        <v>13</v>
      </c>
      <c r="G1922" s="8" t="s">
        <v>2155</v>
      </c>
      <c r="H1922" s="8">
        <v>3</v>
      </c>
      <c r="I1922" s="23" t="s">
        <v>2123</v>
      </c>
      <c r="J1922" s="9"/>
      <c r="XFB1922" s="12"/>
      <c r="XFC1922" s="12"/>
    </row>
    <row r="1923" s="1" customFormat="1" ht="22" customHeight="1" spans="1:16383">
      <c r="A1923" s="8"/>
      <c r="B1923" s="8">
        <v>2</v>
      </c>
      <c r="C1923" s="8"/>
      <c r="D1923" s="8" t="s">
        <v>2156</v>
      </c>
      <c r="E1923" s="8" t="s">
        <v>32</v>
      </c>
      <c r="F1923" s="8" t="s">
        <v>18</v>
      </c>
      <c r="G1923" s="8" t="s">
        <v>2157</v>
      </c>
      <c r="H1923" s="8"/>
      <c r="I1923" s="23" t="s">
        <v>2123</v>
      </c>
      <c r="J1923" s="9"/>
      <c r="XFB1923" s="12"/>
      <c r="XFC1923" s="12"/>
    </row>
    <row r="1924" s="1" customFormat="1" ht="22" customHeight="1" spans="1:16383">
      <c r="A1924" s="8"/>
      <c r="B1924" s="8">
        <v>3</v>
      </c>
      <c r="C1924" s="8"/>
      <c r="D1924" s="8" t="s">
        <v>2158</v>
      </c>
      <c r="E1924" s="8" t="s">
        <v>52</v>
      </c>
      <c r="F1924" s="8" t="s">
        <v>18</v>
      </c>
      <c r="G1924" s="8" t="s">
        <v>2155</v>
      </c>
      <c r="H1924" s="8"/>
      <c r="I1924" s="23" t="s">
        <v>2123</v>
      </c>
      <c r="J1924" s="9"/>
      <c r="XFB1924" s="12"/>
      <c r="XFC1924" s="12"/>
    </row>
    <row r="1925" s="1" customFormat="1" ht="22" customHeight="1" spans="1:16383">
      <c r="A1925" s="8">
        <v>405</v>
      </c>
      <c r="B1925" s="8">
        <v>1</v>
      </c>
      <c r="C1925" s="8" t="s">
        <v>2159</v>
      </c>
      <c r="D1925" s="8" t="s">
        <v>2160</v>
      </c>
      <c r="E1925" s="8" t="s">
        <v>12</v>
      </c>
      <c r="F1925" s="8" t="s">
        <v>13</v>
      </c>
      <c r="G1925" s="8" t="s">
        <v>2129</v>
      </c>
      <c r="H1925" s="8">
        <v>3</v>
      </c>
      <c r="I1925" s="23" t="s">
        <v>2123</v>
      </c>
      <c r="J1925" s="9"/>
      <c r="XFB1925" s="12"/>
      <c r="XFC1925" s="12"/>
    </row>
    <row r="1926" s="1" customFormat="1" ht="22" customHeight="1" spans="1:16383">
      <c r="A1926" s="8"/>
      <c r="B1926" s="8">
        <v>2</v>
      </c>
      <c r="C1926" s="8"/>
      <c r="D1926" s="8" t="s">
        <v>2161</v>
      </c>
      <c r="E1926" s="8" t="s">
        <v>32</v>
      </c>
      <c r="F1926" s="8" t="s">
        <v>18</v>
      </c>
      <c r="G1926" s="8" t="s">
        <v>2129</v>
      </c>
      <c r="H1926" s="8"/>
      <c r="I1926" s="23" t="s">
        <v>2123</v>
      </c>
      <c r="J1926" s="9"/>
      <c r="XFB1926" s="12"/>
      <c r="XFC1926" s="12"/>
    </row>
    <row r="1927" s="1" customFormat="1" ht="22" customHeight="1" spans="1:16383">
      <c r="A1927" s="8"/>
      <c r="B1927" s="8">
        <v>3</v>
      </c>
      <c r="C1927" s="8"/>
      <c r="D1927" s="8" t="s">
        <v>2162</v>
      </c>
      <c r="E1927" s="8" t="s">
        <v>56</v>
      </c>
      <c r="F1927" s="8" t="s">
        <v>13</v>
      </c>
      <c r="G1927" s="8" t="s">
        <v>2129</v>
      </c>
      <c r="H1927" s="8"/>
      <c r="I1927" s="23" t="s">
        <v>2123</v>
      </c>
      <c r="J1927" s="9"/>
      <c r="XFB1927" s="12"/>
      <c r="XFC1927" s="12"/>
    </row>
    <row r="1928" s="1" customFormat="1" ht="22" customHeight="1" spans="1:16383">
      <c r="A1928" s="8">
        <v>406</v>
      </c>
      <c r="B1928" s="8">
        <v>1</v>
      </c>
      <c r="C1928" s="8" t="s">
        <v>2163</v>
      </c>
      <c r="D1928" s="8" t="s">
        <v>2163</v>
      </c>
      <c r="E1928" s="8" t="s">
        <v>12</v>
      </c>
      <c r="F1928" s="8" t="s">
        <v>13</v>
      </c>
      <c r="G1928" s="8" t="s">
        <v>2129</v>
      </c>
      <c r="H1928" s="8">
        <v>5</v>
      </c>
      <c r="I1928" s="23" t="s">
        <v>2123</v>
      </c>
      <c r="J1928" s="9"/>
      <c r="XFB1928" s="12"/>
      <c r="XFC1928" s="12"/>
    </row>
    <row r="1929" s="1" customFormat="1" ht="22" customHeight="1" spans="1:16383">
      <c r="A1929" s="8"/>
      <c r="B1929" s="8">
        <v>2</v>
      </c>
      <c r="C1929" s="8"/>
      <c r="D1929" s="8" t="s">
        <v>2164</v>
      </c>
      <c r="E1929" s="8" t="s">
        <v>17</v>
      </c>
      <c r="F1929" s="8" t="s">
        <v>18</v>
      </c>
      <c r="G1929" s="8" t="s">
        <v>2165</v>
      </c>
      <c r="H1929" s="8"/>
      <c r="I1929" s="23" t="s">
        <v>2123</v>
      </c>
      <c r="J1929" s="9"/>
      <c r="XFB1929" s="12"/>
      <c r="XFC1929" s="12"/>
    </row>
    <row r="1930" s="1" customFormat="1" ht="22" customHeight="1" spans="1:16383">
      <c r="A1930" s="8"/>
      <c r="B1930" s="8">
        <v>3</v>
      </c>
      <c r="C1930" s="8"/>
      <c r="D1930" s="8" t="s">
        <v>2166</v>
      </c>
      <c r="E1930" s="8" t="s">
        <v>37</v>
      </c>
      <c r="F1930" s="8" t="s">
        <v>18</v>
      </c>
      <c r="G1930" s="8" t="s">
        <v>2129</v>
      </c>
      <c r="H1930" s="8"/>
      <c r="I1930" s="23" t="s">
        <v>2123</v>
      </c>
      <c r="J1930" s="9"/>
      <c r="XFB1930" s="12"/>
      <c r="XFC1930" s="12"/>
    </row>
    <row r="1931" s="1" customFormat="1" ht="22" customHeight="1" spans="1:16383">
      <c r="A1931" s="8"/>
      <c r="B1931" s="8">
        <v>4</v>
      </c>
      <c r="C1931" s="8"/>
      <c r="D1931" s="8" t="s">
        <v>2167</v>
      </c>
      <c r="E1931" s="8" t="s">
        <v>20</v>
      </c>
      <c r="F1931" s="8" t="s">
        <v>13</v>
      </c>
      <c r="G1931" s="8" t="s">
        <v>2129</v>
      </c>
      <c r="H1931" s="8"/>
      <c r="I1931" s="23" t="s">
        <v>2123</v>
      </c>
      <c r="J1931" s="9"/>
      <c r="XFB1931" s="12"/>
      <c r="XFC1931" s="12"/>
    </row>
    <row r="1932" s="1" customFormat="1" ht="22" customHeight="1" spans="1:16383">
      <c r="A1932" s="8"/>
      <c r="B1932" s="8">
        <v>5</v>
      </c>
      <c r="C1932" s="8"/>
      <c r="D1932" s="8" t="s">
        <v>2168</v>
      </c>
      <c r="E1932" s="8" t="s">
        <v>20</v>
      </c>
      <c r="F1932" s="8" t="s">
        <v>13</v>
      </c>
      <c r="G1932" s="8" t="s">
        <v>2129</v>
      </c>
      <c r="H1932" s="8"/>
      <c r="I1932" s="23" t="s">
        <v>2123</v>
      </c>
      <c r="J1932" s="9"/>
      <c r="XFB1932" s="12"/>
      <c r="XFC1932" s="12"/>
    </row>
    <row r="1933" s="1" customFormat="1" ht="22" customHeight="1" spans="1:16383">
      <c r="A1933" s="8">
        <v>407</v>
      </c>
      <c r="B1933" s="8">
        <v>1</v>
      </c>
      <c r="C1933" s="8" t="s">
        <v>2169</v>
      </c>
      <c r="D1933" s="8" t="s">
        <v>2169</v>
      </c>
      <c r="E1933" s="8" t="s">
        <v>12</v>
      </c>
      <c r="F1933" s="8" t="s">
        <v>13</v>
      </c>
      <c r="G1933" s="8" t="s">
        <v>88</v>
      </c>
      <c r="H1933" s="8">
        <v>3</v>
      </c>
      <c r="I1933" s="23" t="s">
        <v>2123</v>
      </c>
      <c r="J1933" s="9"/>
      <c r="XFB1933" s="12"/>
      <c r="XFC1933" s="12"/>
    </row>
    <row r="1934" s="1" customFormat="1" ht="22" customHeight="1" spans="1:16383">
      <c r="A1934" s="8"/>
      <c r="B1934" s="8">
        <v>2</v>
      </c>
      <c r="C1934" s="8"/>
      <c r="D1934" s="8" t="s">
        <v>2170</v>
      </c>
      <c r="E1934" s="8" t="s">
        <v>17</v>
      </c>
      <c r="F1934" s="8" t="s">
        <v>18</v>
      </c>
      <c r="G1934" s="8" t="s">
        <v>2171</v>
      </c>
      <c r="H1934" s="8"/>
      <c r="I1934" s="23" t="s">
        <v>2123</v>
      </c>
      <c r="J1934" s="9"/>
      <c r="XFB1934" s="12"/>
      <c r="XFC1934" s="12"/>
    </row>
    <row r="1935" s="1" customFormat="1" ht="22" customHeight="1" spans="1:16383">
      <c r="A1935" s="8"/>
      <c r="B1935" s="8">
        <v>3</v>
      </c>
      <c r="C1935" s="8"/>
      <c r="D1935" s="8" t="s">
        <v>2172</v>
      </c>
      <c r="E1935" s="8" t="s">
        <v>20</v>
      </c>
      <c r="F1935" s="8" t="s">
        <v>13</v>
      </c>
      <c r="G1935" s="8" t="s">
        <v>88</v>
      </c>
      <c r="H1935" s="8"/>
      <c r="I1935" s="23" t="s">
        <v>2123</v>
      </c>
      <c r="J1935" s="9"/>
      <c r="XFB1935" s="12"/>
      <c r="XFC1935" s="12"/>
    </row>
    <row r="1936" s="1" customFormat="1" ht="22" customHeight="1" spans="1:16383">
      <c r="A1936" s="8">
        <v>408</v>
      </c>
      <c r="B1936" s="8">
        <v>1</v>
      </c>
      <c r="C1936" s="8" t="s">
        <v>2173</v>
      </c>
      <c r="D1936" s="8" t="s">
        <v>2173</v>
      </c>
      <c r="E1936" s="8" t="s">
        <v>12</v>
      </c>
      <c r="F1936" s="8" t="s">
        <v>13</v>
      </c>
      <c r="G1936" s="8" t="s">
        <v>2174</v>
      </c>
      <c r="H1936" s="8">
        <v>1</v>
      </c>
      <c r="I1936" s="23" t="s">
        <v>2123</v>
      </c>
      <c r="J1936" s="9"/>
      <c r="XFB1936" s="12"/>
      <c r="XFC1936" s="12"/>
    </row>
    <row r="1937" s="1" customFormat="1" ht="22" customHeight="1" spans="1:16383">
      <c r="A1937" s="8">
        <v>409</v>
      </c>
      <c r="B1937" s="8">
        <v>1</v>
      </c>
      <c r="C1937" s="8" t="s">
        <v>2175</v>
      </c>
      <c r="D1937" s="8" t="s">
        <v>2176</v>
      </c>
      <c r="E1937" s="8" t="s">
        <v>12</v>
      </c>
      <c r="F1937" s="8" t="s">
        <v>13</v>
      </c>
      <c r="G1937" s="8" t="s">
        <v>2177</v>
      </c>
      <c r="H1937" s="8">
        <v>4</v>
      </c>
      <c r="I1937" s="23" t="s">
        <v>2123</v>
      </c>
      <c r="J1937" s="9"/>
      <c r="XFB1937" s="12"/>
      <c r="XFC1937" s="12"/>
    </row>
    <row r="1938" s="1" customFormat="1" ht="22" customHeight="1" spans="1:16383">
      <c r="A1938" s="8"/>
      <c r="B1938" s="8">
        <v>2</v>
      </c>
      <c r="C1938" s="8"/>
      <c r="D1938" s="8" t="s">
        <v>2178</v>
      </c>
      <c r="E1938" s="8" t="s">
        <v>32</v>
      </c>
      <c r="F1938" s="8" t="s">
        <v>18</v>
      </c>
      <c r="G1938" s="8" t="s">
        <v>2179</v>
      </c>
      <c r="H1938" s="8"/>
      <c r="I1938" s="23" t="s">
        <v>2123</v>
      </c>
      <c r="J1938" s="9"/>
      <c r="XFB1938" s="12"/>
      <c r="XFC1938" s="12"/>
    </row>
    <row r="1939" s="1" customFormat="1" ht="22" customHeight="1" spans="1:16383">
      <c r="A1939" s="8"/>
      <c r="B1939" s="8">
        <v>3</v>
      </c>
      <c r="C1939" s="8"/>
      <c r="D1939" s="8" t="s">
        <v>2180</v>
      </c>
      <c r="E1939" s="8" t="s">
        <v>20</v>
      </c>
      <c r="F1939" s="8" t="s">
        <v>13</v>
      </c>
      <c r="G1939" s="8" t="s">
        <v>2179</v>
      </c>
      <c r="H1939" s="8"/>
      <c r="I1939" s="23" t="s">
        <v>2123</v>
      </c>
      <c r="J1939" s="9"/>
      <c r="XFB1939" s="12"/>
      <c r="XFC1939" s="12"/>
    </row>
    <row r="1940" s="1" customFormat="1" ht="22" customHeight="1" spans="1:16383">
      <c r="A1940" s="8"/>
      <c r="B1940" s="8">
        <v>4</v>
      </c>
      <c r="C1940" s="8"/>
      <c r="D1940" s="8" t="s">
        <v>2181</v>
      </c>
      <c r="E1940" s="8" t="s">
        <v>52</v>
      </c>
      <c r="F1940" s="8" t="s">
        <v>18</v>
      </c>
      <c r="G1940" s="8" t="s">
        <v>2179</v>
      </c>
      <c r="H1940" s="8"/>
      <c r="I1940" s="23" t="s">
        <v>2123</v>
      </c>
      <c r="J1940" s="9"/>
      <c r="XFB1940" s="12"/>
      <c r="XFC1940" s="12"/>
    </row>
    <row r="1941" s="1" customFormat="1" ht="22" customHeight="1" spans="1:16383">
      <c r="A1941" s="8">
        <v>410</v>
      </c>
      <c r="B1941" s="8">
        <v>1</v>
      </c>
      <c r="C1941" s="8" t="s">
        <v>2182</v>
      </c>
      <c r="D1941" s="8" t="s">
        <v>2182</v>
      </c>
      <c r="E1941" s="8" t="s">
        <v>12</v>
      </c>
      <c r="F1941" s="8" t="s">
        <v>13</v>
      </c>
      <c r="G1941" s="8" t="s">
        <v>2174</v>
      </c>
      <c r="H1941" s="8">
        <v>5</v>
      </c>
      <c r="I1941" s="23" t="s">
        <v>2123</v>
      </c>
      <c r="J1941" s="9"/>
      <c r="XFB1941" s="12"/>
      <c r="XFC1941" s="12"/>
    </row>
    <row r="1942" s="1" customFormat="1" ht="22" customHeight="1" spans="1:16383">
      <c r="A1942" s="8"/>
      <c r="B1942" s="8">
        <v>2</v>
      </c>
      <c r="C1942" s="8"/>
      <c r="D1942" s="8" t="s">
        <v>2183</v>
      </c>
      <c r="E1942" s="8" t="s">
        <v>32</v>
      </c>
      <c r="F1942" s="8" t="s">
        <v>18</v>
      </c>
      <c r="G1942" s="8" t="s">
        <v>2174</v>
      </c>
      <c r="H1942" s="8"/>
      <c r="I1942" s="23" t="s">
        <v>2123</v>
      </c>
      <c r="J1942" s="9"/>
      <c r="XFB1942" s="12"/>
      <c r="XFC1942" s="12"/>
    </row>
    <row r="1943" s="1" customFormat="1" ht="22" customHeight="1" spans="1:16383">
      <c r="A1943" s="8"/>
      <c r="B1943" s="8">
        <v>3</v>
      </c>
      <c r="C1943" s="8"/>
      <c r="D1943" s="8" t="s">
        <v>2184</v>
      </c>
      <c r="E1943" s="8" t="s">
        <v>20</v>
      </c>
      <c r="F1943" s="8" t="s">
        <v>13</v>
      </c>
      <c r="G1943" s="8" t="s">
        <v>2174</v>
      </c>
      <c r="H1943" s="8"/>
      <c r="I1943" s="23" t="s">
        <v>2123</v>
      </c>
      <c r="J1943" s="9"/>
      <c r="XFB1943" s="12"/>
      <c r="XFC1943" s="12"/>
    </row>
    <row r="1944" s="1" customFormat="1" ht="22" customHeight="1" spans="1:16383">
      <c r="A1944" s="8"/>
      <c r="B1944" s="8">
        <v>4</v>
      </c>
      <c r="C1944" s="8"/>
      <c r="D1944" s="8" t="s">
        <v>2185</v>
      </c>
      <c r="E1944" s="8" t="s">
        <v>52</v>
      </c>
      <c r="F1944" s="8" t="s">
        <v>18</v>
      </c>
      <c r="G1944" s="8" t="s">
        <v>2174</v>
      </c>
      <c r="H1944" s="8"/>
      <c r="I1944" s="23" t="s">
        <v>2123</v>
      </c>
      <c r="J1944" s="9"/>
      <c r="XFB1944" s="12"/>
      <c r="XFC1944" s="12"/>
    </row>
    <row r="1945" s="1" customFormat="1" ht="22" customHeight="1" spans="1:16383">
      <c r="A1945" s="8"/>
      <c r="B1945" s="8">
        <v>5</v>
      </c>
      <c r="C1945" s="8"/>
      <c r="D1945" s="8" t="s">
        <v>2186</v>
      </c>
      <c r="E1945" s="8" t="s">
        <v>52</v>
      </c>
      <c r="F1945" s="8" t="s">
        <v>18</v>
      </c>
      <c r="G1945" s="8" t="s">
        <v>2174</v>
      </c>
      <c r="H1945" s="8"/>
      <c r="I1945" s="23" t="s">
        <v>2123</v>
      </c>
      <c r="J1945" s="9"/>
      <c r="XFB1945" s="12"/>
      <c r="XFC1945" s="12"/>
    </row>
    <row r="1946" s="1" customFormat="1" ht="22" customHeight="1" spans="1:16383">
      <c r="A1946" s="8">
        <v>411</v>
      </c>
      <c r="B1946" s="8">
        <v>1</v>
      </c>
      <c r="C1946" s="8" t="s">
        <v>2187</v>
      </c>
      <c r="D1946" s="8" t="s">
        <v>2187</v>
      </c>
      <c r="E1946" s="8" t="s">
        <v>12</v>
      </c>
      <c r="F1946" s="8" t="s">
        <v>13</v>
      </c>
      <c r="G1946" s="8" t="s">
        <v>2188</v>
      </c>
      <c r="H1946" s="8">
        <v>3</v>
      </c>
      <c r="I1946" s="23" t="s">
        <v>2123</v>
      </c>
      <c r="J1946" s="9"/>
      <c r="XFB1946" s="12"/>
      <c r="XFC1946" s="12"/>
    </row>
    <row r="1947" s="1" customFormat="1" ht="22" customHeight="1" spans="1:16383">
      <c r="A1947" s="8"/>
      <c r="B1947" s="8">
        <v>2</v>
      </c>
      <c r="C1947" s="8"/>
      <c r="D1947" s="8" t="s">
        <v>2189</v>
      </c>
      <c r="E1947" s="8" t="s">
        <v>17</v>
      </c>
      <c r="F1947" s="8" t="s">
        <v>18</v>
      </c>
      <c r="G1947" s="8" t="s">
        <v>2188</v>
      </c>
      <c r="H1947" s="8"/>
      <c r="I1947" s="23" t="s">
        <v>2123</v>
      </c>
      <c r="J1947" s="9"/>
      <c r="XFB1947" s="12"/>
      <c r="XFC1947" s="12"/>
    </row>
    <row r="1948" s="1" customFormat="1" ht="22" customHeight="1" spans="1:16383">
      <c r="A1948" s="8"/>
      <c r="B1948" s="8">
        <v>3</v>
      </c>
      <c r="C1948" s="8"/>
      <c r="D1948" s="8" t="s">
        <v>2190</v>
      </c>
      <c r="E1948" s="8" t="s">
        <v>20</v>
      </c>
      <c r="F1948" s="8" t="s">
        <v>13</v>
      </c>
      <c r="G1948" s="8" t="s">
        <v>2188</v>
      </c>
      <c r="H1948" s="8"/>
      <c r="I1948" s="23" t="s">
        <v>2123</v>
      </c>
      <c r="J1948" s="9"/>
      <c r="XFB1948" s="12"/>
      <c r="XFC1948" s="12"/>
    </row>
    <row r="1949" s="1" customFormat="1" ht="22" customHeight="1" spans="1:16383">
      <c r="A1949" s="8">
        <v>412</v>
      </c>
      <c r="B1949" s="8">
        <v>1</v>
      </c>
      <c r="C1949" s="8" t="s">
        <v>2191</v>
      </c>
      <c r="D1949" s="8" t="s">
        <v>2191</v>
      </c>
      <c r="E1949" s="8" t="s">
        <v>12</v>
      </c>
      <c r="F1949" s="8" t="s">
        <v>18</v>
      </c>
      <c r="G1949" s="8" t="s">
        <v>2122</v>
      </c>
      <c r="H1949" s="8">
        <v>2</v>
      </c>
      <c r="I1949" s="23" t="s">
        <v>2123</v>
      </c>
      <c r="J1949" s="9"/>
      <c r="XFB1949" s="12"/>
      <c r="XFC1949" s="12"/>
    </row>
    <row r="1950" s="1" customFormat="1" ht="22" customHeight="1" spans="1:16383">
      <c r="A1950" s="8"/>
      <c r="B1950" s="8">
        <v>2</v>
      </c>
      <c r="C1950" s="8"/>
      <c r="D1950" s="8" t="s">
        <v>2192</v>
      </c>
      <c r="E1950" s="8" t="s">
        <v>50</v>
      </c>
      <c r="F1950" s="8" t="s">
        <v>13</v>
      </c>
      <c r="G1950" s="8" t="s">
        <v>2122</v>
      </c>
      <c r="H1950" s="8"/>
      <c r="I1950" s="23" t="s">
        <v>2123</v>
      </c>
      <c r="J1950" s="9"/>
      <c r="XFB1950" s="12"/>
      <c r="XFC1950" s="12"/>
    </row>
    <row r="1951" s="1" customFormat="1" ht="22" customHeight="1" spans="1:16383">
      <c r="A1951" s="8">
        <v>413</v>
      </c>
      <c r="B1951" s="8">
        <v>1</v>
      </c>
      <c r="C1951" s="8" t="s">
        <v>2193</v>
      </c>
      <c r="D1951" s="8" t="s">
        <v>2194</v>
      </c>
      <c r="E1951" s="8" t="s">
        <v>12</v>
      </c>
      <c r="F1951" s="8"/>
      <c r="G1951" s="8" t="s">
        <v>2195</v>
      </c>
      <c r="H1951" s="8">
        <v>2</v>
      </c>
      <c r="I1951" s="23" t="s">
        <v>2123</v>
      </c>
      <c r="J1951" s="9"/>
      <c r="XFB1951" s="12"/>
      <c r="XFC1951" s="12"/>
    </row>
    <row r="1952" s="1" customFormat="1" ht="22" customHeight="1" spans="1:16383">
      <c r="A1952" s="8"/>
      <c r="B1952" s="8">
        <v>2</v>
      </c>
      <c r="C1952" s="8"/>
      <c r="D1952" s="8" t="s">
        <v>2196</v>
      </c>
      <c r="E1952" s="8" t="s">
        <v>32</v>
      </c>
      <c r="F1952" s="8" t="s">
        <v>18</v>
      </c>
      <c r="G1952" s="8" t="s">
        <v>2197</v>
      </c>
      <c r="H1952" s="8"/>
      <c r="I1952" s="23" t="s">
        <v>2123</v>
      </c>
      <c r="J1952" s="9"/>
      <c r="XFB1952" s="12"/>
      <c r="XFC1952" s="12"/>
    </row>
    <row r="1953" s="1" customFormat="1" ht="22" customHeight="1" spans="1:16383">
      <c r="A1953" s="38">
        <v>414</v>
      </c>
      <c r="B1953" s="8">
        <v>1</v>
      </c>
      <c r="C1953" s="38" t="s">
        <v>2198</v>
      </c>
      <c r="D1953" s="8" t="s">
        <v>2198</v>
      </c>
      <c r="E1953" s="8" t="s">
        <v>12</v>
      </c>
      <c r="F1953" s="8" t="s">
        <v>13</v>
      </c>
      <c r="G1953" s="8" t="s">
        <v>2199</v>
      </c>
      <c r="H1953" s="38">
        <v>2</v>
      </c>
      <c r="I1953" s="23" t="s">
        <v>2123</v>
      </c>
      <c r="J1953" s="9"/>
      <c r="XFB1953" s="12"/>
      <c r="XFC1953" s="12"/>
    </row>
    <row r="1954" s="1" customFormat="1" ht="22" customHeight="1" spans="1:16383">
      <c r="A1954" s="39"/>
      <c r="B1954" s="8">
        <v>2</v>
      </c>
      <c r="C1954" s="40"/>
      <c r="D1954" s="8" t="s">
        <v>2200</v>
      </c>
      <c r="E1954" s="8" t="s">
        <v>17</v>
      </c>
      <c r="F1954" s="8" t="s">
        <v>18</v>
      </c>
      <c r="G1954" s="8" t="s">
        <v>2199</v>
      </c>
      <c r="H1954" s="40"/>
      <c r="I1954" s="23" t="s">
        <v>2123</v>
      </c>
      <c r="J1954" s="9"/>
      <c r="XFB1954" s="12"/>
      <c r="XFC1954" s="12"/>
    </row>
    <row r="1955" s="1" customFormat="1" ht="22" customHeight="1" spans="1:16383">
      <c r="A1955" s="39"/>
      <c r="B1955" s="8">
        <v>1</v>
      </c>
      <c r="C1955" s="38" t="s">
        <v>2200</v>
      </c>
      <c r="D1955" s="8" t="s">
        <v>2200</v>
      </c>
      <c r="E1955" s="8" t="s">
        <v>12</v>
      </c>
      <c r="F1955" s="8" t="s">
        <v>18</v>
      </c>
      <c r="G1955" s="8" t="s">
        <v>2199</v>
      </c>
      <c r="H1955" s="38">
        <v>2</v>
      </c>
      <c r="I1955" s="23" t="s">
        <v>2123</v>
      </c>
      <c r="J1955" s="9"/>
      <c r="XFB1955" s="12"/>
      <c r="XFC1955" s="12"/>
    </row>
    <row r="1956" s="1" customFormat="1" ht="22" customHeight="1" spans="1:16383">
      <c r="A1956" s="40"/>
      <c r="B1956" s="8">
        <v>2</v>
      </c>
      <c r="C1956" s="40"/>
      <c r="D1956" s="8" t="s">
        <v>2198</v>
      </c>
      <c r="E1956" s="8" t="s">
        <v>50</v>
      </c>
      <c r="F1956" s="8" t="s">
        <v>13</v>
      </c>
      <c r="G1956" s="8" t="s">
        <v>2201</v>
      </c>
      <c r="H1956" s="40"/>
      <c r="I1956" s="23" t="s">
        <v>2123</v>
      </c>
      <c r="J1956" s="9"/>
      <c r="XFB1956" s="12"/>
      <c r="XFC1956" s="12"/>
    </row>
    <row r="1957" s="1" customFormat="1" ht="22" customHeight="1" spans="1:16383">
      <c r="A1957" s="8">
        <v>415</v>
      </c>
      <c r="B1957" s="8">
        <v>1</v>
      </c>
      <c r="C1957" s="8" t="s">
        <v>2202</v>
      </c>
      <c r="D1957" s="8" t="s">
        <v>2202</v>
      </c>
      <c r="E1957" s="8" t="s">
        <v>12</v>
      </c>
      <c r="F1957" s="8" t="s">
        <v>13</v>
      </c>
      <c r="G1957" s="8" t="s">
        <v>2195</v>
      </c>
      <c r="H1957" s="8">
        <v>4</v>
      </c>
      <c r="I1957" s="23" t="s">
        <v>2123</v>
      </c>
      <c r="J1957" s="9"/>
      <c r="XFB1957" s="12"/>
      <c r="XFC1957" s="12"/>
    </row>
    <row r="1958" s="1" customFormat="1" ht="22" customHeight="1" spans="1:16383">
      <c r="A1958" s="8"/>
      <c r="B1958" s="8">
        <v>2</v>
      </c>
      <c r="C1958" s="8"/>
      <c r="D1958" s="8" t="s">
        <v>2203</v>
      </c>
      <c r="E1958" s="8" t="s">
        <v>17</v>
      </c>
      <c r="F1958" s="8" t="s">
        <v>18</v>
      </c>
      <c r="G1958" s="8"/>
      <c r="H1958" s="8"/>
      <c r="I1958" s="23" t="s">
        <v>2123</v>
      </c>
      <c r="J1958" s="9"/>
      <c r="XFB1958" s="12"/>
      <c r="XFC1958" s="12"/>
    </row>
    <row r="1959" s="1" customFormat="1" ht="22" customHeight="1" spans="1:16383">
      <c r="A1959" s="8"/>
      <c r="B1959" s="8">
        <v>3</v>
      </c>
      <c r="C1959" s="8"/>
      <c r="D1959" s="8" t="s">
        <v>2204</v>
      </c>
      <c r="E1959" s="8" t="s">
        <v>20</v>
      </c>
      <c r="F1959" s="8" t="s">
        <v>13</v>
      </c>
      <c r="G1959" s="8" t="s">
        <v>2205</v>
      </c>
      <c r="H1959" s="8"/>
      <c r="I1959" s="23" t="s">
        <v>2123</v>
      </c>
      <c r="J1959" s="9"/>
      <c r="XFB1959" s="12"/>
      <c r="XFC1959" s="12"/>
    </row>
    <row r="1960" s="1" customFormat="1" ht="22" customHeight="1" spans="1:16383">
      <c r="A1960" s="8"/>
      <c r="B1960" s="8">
        <v>4</v>
      </c>
      <c r="C1960" s="8"/>
      <c r="D1960" s="8" t="s">
        <v>2206</v>
      </c>
      <c r="E1960" s="8" t="s">
        <v>23</v>
      </c>
      <c r="F1960" s="8" t="s">
        <v>18</v>
      </c>
      <c r="G1960" s="8" t="s">
        <v>2205</v>
      </c>
      <c r="H1960" s="8"/>
      <c r="I1960" s="23" t="s">
        <v>2123</v>
      </c>
      <c r="J1960" s="9"/>
      <c r="XFB1960" s="12"/>
      <c r="XFC1960" s="12"/>
    </row>
    <row r="1961" s="1" customFormat="1" ht="22" customHeight="1" spans="1:16383">
      <c r="A1961" s="8">
        <v>416</v>
      </c>
      <c r="B1961" s="8">
        <v>1</v>
      </c>
      <c r="C1961" s="8" t="s">
        <v>2207</v>
      </c>
      <c r="D1961" s="8" t="s">
        <v>2207</v>
      </c>
      <c r="E1961" s="8" t="s">
        <v>12</v>
      </c>
      <c r="F1961" s="8" t="s">
        <v>18</v>
      </c>
      <c r="G1961" s="8" t="s">
        <v>2195</v>
      </c>
      <c r="H1961" s="8">
        <v>3</v>
      </c>
      <c r="I1961" s="23" t="s">
        <v>2123</v>
      </c>
      <c r="J1961" s="9"/>
      <c r="XFB1961" s="12"/>
      <c r="XFC1961" s="12"/>
    </row>
    <row r="1962" s="1" customFormat="1" ht="22" customHeight="1" spans="1:16383">
      <c r="A1962" s="8"/>
      <c r="B1962" s="8">
        <v>2</v>
      </c>
      <c r="C1962" s="8"/>
      <c r="D1962" s="8" t="s">
        <v>2208</v>
      </c>
      <c r="E1962" s="8" t="s">
        <v>50</v>
      </c>
      <c r="F1962" s="8" t="s">
        <v>13</v>
      </c>
      <c r="G1962" s="8"/>
      <c r="H1962" s="8"/>
      <c r="I1962" s="23" t="s">
        <v>2123</v>
      </c>
      <c r="J1962" s="9"/>
      <c r="XFB1962" s="12"/>
      <c r="XFC1962" s="12"/>
    </row>
    <row r="1963" s="1" customFormat="1" ht="22" customHeight="1" spans="1:16383">
      <c r="A1963" s="8"/>
      <c r="B1963" s="8">
        <v>3</v>
      </c>
      <c r="C1963" s="8"/>
      <c r="D1963" s="8" t="s">
        <v>2209</v>
      </c>
      <c r="E1963" s="8" t="s">
        <v>20</v>
      </c>
      <c r="F1963" s="8" t="s">
        <v>13</v>
      </c>
      <c r="G1963" s="8" t="s">
        <v>2195</v>
      </c>
      <c r="H1963" s="8"/>
      <c r="I1963" s="23" t="s">
        <v>2123</v>
      </c>
      <c r="J1963" s="9"/>
      <c r="XFB1963" s="12"/>
      <c r="XFC1963" s="12"/>
    </row>
    <row r="1964" s="12" customFormat="1" ht="22" customHeight="1" spans="1:10">
      <c r="A1964" s="8">
        <v>417</v>
      </c>
      <c r="B1964" s="8">
        <v>1</v>
      </c>
      <c r="C1964" s="8" t="s">
        <v>2210</v>
      </c>
      <c r="D1964" s="8" t="s">
        <v>2210</v>
      </c>
      <c r="E1964" s="8" t="s">
        <v>12</v>
      </c>
      <c r="F1964" s="8" t="s">
        <v>18</v>
      </c>
      <c r="G1964" s="8" t="s">
        <v>2122</v>
      </c>
      <c r="H1964" s="8">
        <v>1</v>
      </c>
      <c r="I1964" s="23" t="s">
        <v>2123</v>
      </c>
      <c r="J1964" s="3"/>
    </row>
    <row r="1965" s="1" customFormat="1" ht="22" customHeight="1" spans="1:16383">
      <c r="A1965" s="8">
        <v>418</v>
      </c>
      <c r="B1965" s="8">
        <v>1</v>
      </c>
      <c r="C1965" s="8" t="s">
        <v>2211</v>
      </c>
      <c r="D1965" s="8" t="s">
        <v>2211</v>
      </c>
      <c r="E1965" s="8" t="s">
        <v>12</v>
      </c>
      <c r="F1965" s="8" t="s">
        <v>18</v>
      </c>
      <c r="G1965" s="8" t="s">
        <v>2212</v>
      </c>
      <c r="H1965" s="8">
        <v>3</v>
      </c>
      <c r="I1965" s="23" t="s">
        <v>2123</v>
      </c>
      <c r="J1965" s="9"/>
      <c r="XFB1965" s="12"/>
      <c r="XFC1965" s="12"/>
    </row>
    <row r="1966" s="1" customFormat="1" ht="22" customHeight="1" spans="1:16383">
      <c r="A1966" s="8"/>
      <c r="B1966" s="8">
        <v>2</v>
      </c>
      <c r="C1966" s="8"/>
      <c r="D1966" s="8" t="s">
        <v>2213</v>
      </c>
      <c r="E1966" s="8" t="s">
        <v>50</v>
      </c>
      <c r="F1966" s="8" t="s">
        <v>13</v>
      </c>
      <c r="G1966" s="8" t="s">
        <v>2212</v>
      </c>
      <c r="H1966" s="8"/>
      <c r="I1966" s="23" t="s">
        <v>2123</v>
      </c>
      <c r="J1966" s="9"/>
      <c r="XFB1966" s="12"/>
      <c r="XFC1966" s="12"/>
    </row>
    <row r="1967" s="1" customFormat="1" ht="22" customHeight="1" spans="1:16383">
      <c r="A1967" s="8"/>
      <c r="B1967" s="8">
        <v>3</v>
      </c>
      <c r="C1967" s="8"/>
      <c r="D1967" s="8" t="s">
        <v>2214</v>
      </c>
      <c r="E1967" s="8" t="s">
        <v>20</v>
      </c>
      <c r="F1967" s="8" t="s">
        <v>13</v>
      </c>
      <c r="G1967" s="8" t="s">
        <v>2212</v>
      </c>
      <c r="H1967" s="8"/>
      <c r="I1967" s="23" t="s">
        <v>2123</v>
      </c>
      <c r="J1967" s="9"/>
      <c r="XFB1967" s="12"/>
      <c r="XFC1967" s="12"/>
    </row>
    <row r="1968" s="1" customFormat="1" ht="22" customHeight="1" spans="1:16383">
      <c r="A1968" s="8">
        <v>419</v>
      </c>
      <c r="B1968" s="8">
        <v>1</v>
      </c>
      <c r="C1968" s="8" t="s">
        <v>2215</v>
      </c>
      <c r="D1968" s="8" t="s">
        <v>2215</v>
      </c>
      <c r="E1968" s="8" t="s">
        <v>12</v>
      </c>
      <c r="F1968" s="8" t="s">
        <v>18</v>
      </c>
      <c r="G1968" s="8" t="s">
        <v>2216</v>
      </c>
      <c r="H1968" s="8">
        <v>4</v>
      </c>
      <c r="I1968" s="23" t="s">
        <v>2123</v>
      </c>
      <c r="J1968" s="9"/>
      <c r="XFB1968" s="12"/>
      <c r="XFC1968" s="12"/>
    </row>
    <row r="1969" s="1" customFormat="1" ht="22" customHeight="1" spans="1:16383">
      <c r="A1969" s="8"/>
      <c r="B1969" s="8">
        <v>2</v>
      </c>
      <c r="C1969" s="8"/>
      <c r="D1969" s="8" t="s">
        <v>2217</v>
      </c>
      <c r="E1969" s="8" t="s">
        <v>50</v>
      </c>
      <c r="F1969" s="8" t="s">
        <v>13</v>
      </c>
      <c r="G1969" s="8" t="s">
        <v>2216</v>
      </c>
      <c r="H1969" s="8"/>
      <c r="I1969" s="23" t="s">
        <v>2123</v>
      </c>
      <c r="J1969" s="9"/>
      <c r="XFB1969" s="12"/>
      <c r="XFC1969" s="12"/>
    </row>
    <row r="1970" s="1" customFormat="1" ht="22" customHeight="1" spans="1:16383">
      <c r="A1970" s="8"/>
      <c r="B1970" s="8">
        <v>3</v>
      </c>
      <c r="C1970" s="8"/>
      <c r="D1970" s="8" t="s">
        <v>2218</v>
      </c>
      <c r="E1970" s="8" t="s">
        <v>20</v>
      </c>
      <c r="F1970" s="8" t="s">
        <v>13</v>
      </c>
      <c r="G1970" s="8" t="s">
        <v>2216</v>
      </c>
      <c r="H1970" s="8"/>
      <c r="I1970" s="23" t="s">
        <v>2123</v>
      </c>
      <c r="J1970" s="9"/>
      <c r="XFB1970" s="12"/>
      <c r="XFC1970" s="12"/>
    </row>
    <row r="1971" s="1" customFormat="1" ht="22" customHeight="1" spans="1:16383">
      <c r="A1971" s="8"/>
      <c r="B1971" s="8">
        <v>4</v>
      </c>
      <c r="C1971" s="8"/>
      <c r="D1971" s="8" t="s">
        <v>2219</v>
      </c>
      <c r="E1971" s="8" t="s">
        <v>52</v>
      </c>
      <c r="F1971" s="8" t="s">
        <v>18</v>
      </c>
      <c r="G1971" s="8" t="s">
        <v>2216</v>
      </c>
      <c r="H1971" s="8"/>
      <c r="I1971" s="23" t="s">
        <v>2123</v>
      </c>
      <c r="J1971" s="9"/>
      <c r="XFB1971" s="12"/>
      <c r="XFC1971" s="12"/>
    </row>
    <row r="1972" s="1" customFormat="1" ht="22" customHeight="1" spans="1:16383">
      <c r="A1972" s="8">
        <v>420</v>
      </c>
      <c r="B1972" s="8">
        <v>1</v>
      </c>
      <c r="C1972" s="8" t="s">
        <v>2220</v>
      </c>
      <c r="D1972" s="8" t="s">
        <v>2221</v>
      </c>
      <c r="E1972" s="8" t="s">
        <v>12</v>
      </c>
      <c r="F1972" s="8" t="s">
        <v>13</v>
      </c>
      <c r="G1972" s="8" t="s">
        <v>2222</v>
      </c>
      <c r="H1972" s="8">
        <v>3</v>
      </c>
      <c r="I1972" s="23" t="s">
        <v>2123</v>
      </c>
      <c r="J1972" s="9"/>
      <c r="XFB1972" s="12"/>
      <c r="XFC1972" s="12"/>
    </row>
    <row r="1973" s="1" customFormat="1" ht="22" customHeight="1" spans="1:16383">
      <c r="A1973" s="8"/>
      <c r="B1973" s="8">
        <v>2</v>
      </c>
      <c r="C1973" s="8"/>
      <c r="D1973" s="8" t="s">
        <v>2223</v>
      </c>
      <c r="E1973" s="8" t="s">
        <v>20</v>
      </c>
      <c r="F1973" s="8" t="s">
        <v>13</v>
      </c>
      <c r="G1973" s="8" t="s">
        <v>2222</v>
      </c>
      <c r="H1973" s="8"/>
      <c r="I1973" s="23" t="s">
        <v>2123</v>
      </c>
      <c r="J1973" s="9"/>
      <c r="XFB1973" s="12"/>
      <c r="XFC1973" s="12"/>
    </row>
    <row r="1974" s="1" customFormat="1" ht="22" customHeight="1" spans="1:16383">
      <c r="A1974" s="8"/>
      <c r="B1974" s="8">
        <v>3</v>
      </c>
      <c r="C1974" s="8"/>
      <c r="D1974" s="8" t="s">
        <v>2224</v>
      </c>
      <c r="E1974" s="8" t="s">
        <v>20</v>
      </c>
      <c r="F1974" s="8" t="s">
        <v>13</v>
      </c>
      <c r="G1974" s="8" t="s">
        <v>2222</v>
      </c>
      <c r="H1974" s="8"/>
      <c r="I1974" s="23" t="s">
        <v>2123</v>
      </c>
      <c r="J1974" s="9"/>
      <c r="XFB1974" s="12"/>
      <c r="XFC1974" s="12"/>
    </row>
    <row r="1975" s="1" customFormat="1" ht="22" customHeight="1" spans="1:16383">
      <c r="A1975" s="8">
        <v>421</v>
      </c>
      <c r="B1975" s="8">
        <v>1</v>
      </c>
      <c r="C1975" s="8" t="s">
        <v>2225</v>
      </c>
      <c r="D1975" s="8" t="s">
        <v>2225</v>
      </c>
      <c r="E1975" s="8" t="s">
        <v>12</v>
      </c>
      <c r="F1975" s="8" t="s">
        <v>13</v>
      </c>
      <c r="G1975" s="8" t="s">
        <v>2226</v>
      </c>
      <c r="H1975" s="8">
        <v>3</v>
      </c>
      <c r="I1975" s="23" t="s">
        <v>2123</v>
      </c>
      <c r="J1975" s="9"/>
      <c r="XFB1975" s="12"/>
      <c r="XFC1975" s="12"/>
    </row>
    <row r="1976" s="1" customFormat="1" ht="22" customHeight="1" spans="1:16383">
      <c r="A1976" s="8"/>
      <c r="B1976" s="8">
        <v>2</v>
      </c>
      <c r="C1976" s="8"/>
      <c r="D1976" s="8" t="s">
        <v>2227</v>
      </c>
      <c r="E1976" s="8" t="s">
        <v>17</v>
      </c>
      <c r="F1976" s="8" t="s">
        <v>18</v>
      </c>
      <c r="G1976" s="8" t="s">
        <v>2228</v>
      </c>
      <c r="H1976" s="8"/>
      <c r="I1976" s="23" t="s">
        <v>2123</v>
      </c>
      <c r="J1976" s="9"/>
      <c r="XFB1976" s="12"/>
      <c r="XFC1976" s="12"/>
    </row>
    <row r="1977" s="1" customFormat="1" ht="22" customHeight="1" spans="1:16383">
      <c r="A1977" s="8"/>
      <c r="B1977" s="8">
        <v>3</v>
      </c>
      <c r="C1977" s="8"/>
      <c r="D1977" s="8" t="s">
        <v>2229</v>
      </c>
      <c r="E1977" s="8" t="s">
        <v>20</v>
      </c>
      <c r="F1977" s="8" t="s">
        <v>13</v>
      </c>
      <c r="G1977" s="8" t="s">
        <v>2226</v>
      </c>
      <c r="H1977" s="8"/>
      <c r="I1977" s="23" t="s">
        <v>2123</v>
      </c>
      <c r="J1977" s="9"/>
      <c r="XFB1977" s="12"/>
      <c r="XFC1977" s="12"/>
    </row>
    <row r="1978" s="1" customFormat="1" ht="22" customHeight="1" spans="1:16383">
      <c r="A1978" s="8">
        <v>422</v>
      </c>
      <c r="B1978" s="8">
        <v>1</v>
      </c>
      <c r="C1978" s="8" t="s">
        <v>2230</v>
      </c>
      <c r="D1978" s="8" t="s">
        <v>2231</v>
      </c>
      <c r="E1978" s="8" t="s">
        <v>12</v>
      </c>
      <c r="F1978" s="8" t="s">
        <v>18</v>
      </c>
      <c r="G1978" s="8" t="s">
        <v>2129</v>
      </c>
      <c r="H1978" s="8">
        <v>8</v>
      </c>
      <c r="I1978" s="23" t="s">
        <v>2123</v>
      </c>
      <c r="J1978" s="9"/>
      <c r="XFB1978" s="12"/>
      <c r="XFC1978" s="12"/>
    </row>
    <row r="1979" s="1" customFormat="1" ht="22" customHeight="1" spans="1:16383">
      <c r="A1979" s="8"/>
      <c r="B1979" s="8">
        <v>2</v>
      </c>
      <c r="C1979" s="8"/>
      <c r="D1979" s="8" t="s">
        <v>2232</v>
      </c>
      <c r="E1979" s="8" t="s">
        <v>50</v>
      </c>
      <c r="F1979" s="8" t="s">
        <v>13</v>
      </c>
      <c r="G1979" s="8" t="s">
        <v>2129</v>
      </c>
      <c r="H1979" s="8"/>
      <c r="I1979" s="23" t="s">
        <v>2123</v>
      </c>
      <c r="J1979" s="9"/>
      <c r="XFB1979" s="12"/>
      <c r="XFC1979" s="12"/>
    </row>
    <row r="1980" s="1" customFormat="1" ht="22" customHeight="1" spans="1:16383">
      <c r="A1980" s="8"/>
      <c r="B1980" s="8">
        <v>4</v>
      </c>
      <c r="C1980" s="8"/>
      <c r="D1980" s="8" t="s">
        <v>2233</v>
      </c>
      <c r="E1980" s="8" t="s">
        <v>20</v>
      </c>
      <c r="F1980" s="8" t="s">
        <v>13</v>
      </c>
      <c r="G1980" s="8" t="s">
        <v>2129</v>
      </c>
      <c r="H1980" s="8"/>
      <c r="I1980" s="23" t="s">
        <v>2123</v>
      </c>
      <c r="J1980" s="9"/>
      <c r="XFB1980" s="12"/>
      <c r="XFC1980" s="12"/>
    </row>
    <row r="1981" s="1" customFormat="1" ht="22" customHeight="1" spans="1:16383">
      <c r="A1981" s="8"/>
      <c r="B1981" s="8">
        <v>6</v>
      </c>
      <c r="C1981" s="8"/>
      <c r="D1981" s="8" t="s">
        <v>2234</v>
      </c>
      <c r="E1981" s="8" t="s">
        <v>25</v>
      </c>
      <c r="F1981" s="8" t="s">
        <v>13</v>
      </c>
      <c r="G1981" s="8" t="s">
        <v>2129</v>
      </c>
      <c r="H1981" s="8"/>
      <c r="I1981" s="23" t="s">
        <v>2123</v>
      </c>
      <c r="J1981" s="9"/>
      <c r="XFB1981" s="12"/>
      <c r="XFC1981" s="12"/>
    </row>
    <row r="1982" s="1" customFormat="1" ht="22" customHeight="1" spans="1:16383">
      <c r="A1982" s="8"/>
      <c r="B1982" s="8">
        <v>7</v>
      </c>
      <c r="C1982" s="8"/>
      <c r="D1982" s="7" t="s">
        <v>2235</v>
      </c>
      <c r="E1982" s="7" t="s">
        <v>44</v>
      </c>
      <c r="F1982" s="7" t="s">
        <v>18</v>
      </c>
      <c r="G1982" s="8" t="s">
        <v>2129</v>
      </c>
      <c r="H1982" s="8"/>
      <c r="I1982" s="23" t="s">
        <v>2123</v>
      </c>
      <c r="J1982" s="9"/>
      <c r="XFB1982" s="12"/>
      <c r="XFC1982" s="12"/>
    </row>
    <row r="1983" s="1" customFormat="1" ht="22" customHeight="1" spans="1:16383">
      <c r="A1983" s="8"/>
      <c r="B1983" s="8">
        <v>8</v>
      </c>
      <c r="C1983" s="8"/>
      <c r="D1983" s="7" t="s">
        <v>2236</v>
      </c>
      <c r="E1983" s="7" t="s">
        <v>52</v>
      </c>
      <c r="F1983" s="7" t="s">
        <v>18</v>
      </c>
      <c r="G1983" s="8" t="s">
        <v>2129</v>
      </c>
      <c r="H1983" s="8"/>
      <c r="I1983" s="23" t="s">
        <v>2123</v>
      </c>
      <c r="J1983" s="9"/>
      <c r="XFB1983" s="12"/>
      <c r="XFC1983" s="12"/>
    </row>
    <row r="1984" s="1" customFormat="1" ht="22" customHeight="1" spans="1:16383">
      <c r="A1984" s="8">
        <v>423</v>
      </c>
      <c r="B1984" s="8">
        <v>1</v>
      </c>
      <c r="C1984" s="8" t="s">
        <v>2237</v>
      </c>
      <c r="D1984" s="8" t="s">
        <v>2238</v>
      </c>
      <c r="E1984" s="8" t="s">
        <v>12</v>
      </c>
      <c r="F1984" s="8" t="s">
        <v>13</v>
      </c>
      <c r="G1984" s="8" t="s">
        <v>2195</v>
      </c>
      <c r="H1984" s="8">
        <v>1</v>
      </c>
      <c r="I1984" s="23" t="s">
        <v>2123</v>
      </c>
      <c r="J1984" s="9"/>
      <c r="XFB1984" s="12"/>
      <c r="XFC1984" s="12"/>
    </row>
    <row r="1985" s="1" customFormat="1" ht="22" customHeight="1" spans="1:16383">
      <c r="A1985" s="8">
        <v>424</v>
      </c>
      <c r="B1985" s="8">
        <v>1</v>
      </c>
      <c r="C1985" s="8" t="s">
        <v>2239</v>
      </c>
      <c r="D1985" s="8" t="s">
        <v>2240</v>
      </c>
      <c r="E1985" s="8" t="s">
        <v>12</v>
      </c>
      <c r="F1985" s="8" t="s">
        <v>13</v>
      </c>
      <c r="G1985" s="8" t="s">
        <v>2195</v>
      </c>
      <c r="H1985" s="8">
        <v>2</v>
      </c>
      <c r="I1985" s="23" t="s">
        <v>2123</v>
      </c>
      <c r="J1985" s="9"/>
      <c r="XFB1985" s="12"/>
      <c r="XFC1985" s="12"/>
    </row>
    <row r="1986" s="1" customFormat="1" ht="22" customHeight="1" spans="1:16383">
      <c r="A1986" s="8"/>
      <c r="B1986" s="8">
        <v>2</v>
      </c>
      <c r="C1986" s="8"/>
      <c r="D1986" s="8" t="s">
        <v>2241</v>
      </c>
      <c r="E1986" s="8" t="s">
        <v>17</v>
      </c>
      <c r="F1986" s="8" t="s">
        <v>18</v>
      </c>
      <c r="G1986" s="8" t="s">
        <v>2195</v>
      </c>
      <c r="H1986" s="8"/>
      <c r="I1986" s="23" t="s">
        <v>2123</v>
      </c>
      <c r="J1986" s="9"/>
      <c r="XFB1986" s="12"/>
      <c r="XFC1986" s="12"/>
    </row>
    <row r="1987" s="1" customFormat="1" ht="22" customHeight="1" spans="1:16383">
      <c r="A1987" s="8">
        <v>425</v>
      </c>
      <c r="B1987" s="8">
        <v>1</v>
      </c>
      <c r="C1987" s="8" t="s">
        <v>2242</v>
      </c>
      <c r="D1987" s="8" t="s">
        <v>2242</v>
      </c>
      <c r="E1987" s="8" t="s">
        <v>12</v>
      </c>
      <c r="F1987" s="8" t="s">
        <v>13</v>
      </c>
      <c r="G1987" s="8" t="s">
        <v>2195</v>
      </c>
      <c r="H1987" s="8">
        <v>4</v>
      </c>
      <c r="I1987" s="23" t="s">
        <v>2123</v>
      </c>
      <c r="J1987" s="9"/>
      <c r="XFB1987" s="12"/>
      <c r="XFC1987" s="12"/>
    </row>
    <row r="1988" s="1" customFormat="1" ht="22" customHeight="1" spans="1:16383">
      <c r="A1988" s="8"/>
      <c r="B1988" s="8">
        <v>2</v>
      </c>
      <c r="C1988" s="8"/>
      <c r="D1988" s="8" t="s">
        <v>2243</v>
      </c>
      <c r="E1988" s="8" t="s">
        <v>32</v>
      </c>
      <c r="F1988" s="8" t="s">
        <v>18</v>
      </c>
      <c r="G1988" s="8" t="s">
        <v>2244</v>
      </c>
      <c r="H1988" s="8"/>
      <c r="I1988" s="23" t="s">
        <v>2123</v>
      </c>
      <c r="J1988" s="9"/>
      <c r="XFB1988" s="12"/>
      <c r="XFC1988" s="12"/>
    </row>
    <row r="1989" s="1" customFormat="1" ht="22" customHeight="1" spans="1:16383">
      <c r="A1989" s="8"/>
      <c r="B1989" s="8">
        <v>3</v>
      </c>
      <c r="C1989" s="8"/>
      <c r="D1989" s="8" t="s">
        <v>2245</v>
      </c>
      <c r="E1989" s="8" t="s">
        <v>52</v>
      </c>
      <c r="F1989" s="8" t="s">
        <v>18</v>
      </c>
      <c r="G1989" s="8" t="s">
        <v>2244</v>
      </c>
      <c r="H1989" s="8"/>
      <c r="I1989" s="23" t="s">
        <v>2123</v>
      </c>
      <c r="J1989" s="9"/>
      <c r="XFB1989" s="12"/>
      <c r="XFC1989" s="12"/>
    </row>
    <row r="1990" s="1" customFormat="1" ht="22" customHeight="1" spans="1:16383">
      <c r="A1990" s="8"/>
      <c r="B1990" s="8">
        <v>4</v>
      </c>
      <c r="C1990" s="8"/>
      <c r="D1990" s="8" t="s">
        <v>2246</v>
      </c>
      <c r="E1990" s="8" t="s">
        <v>20</v>
      </c>
      <c r="F1990" s="8" t="s">
        <v>13</v>
      </c>
      <c r="G1990" s="8" t="s">
        <v>2244</v>
      </c>
      <c r="H1990" s="8"/>
      <c r="I1990" s="23" t="s">
        <v>2123</v>
      </c>
      <c r="J1990" s="9"/>
      <c r="XFB1990" s="12"/>
      <c r="XFC1990" s="12"/>
    </row>
    <row r="1991" s="1" customFormat="1" ht="22" customHeight="1" spans="1:16383">
      <c r="A1991" s="8">
        <v>426</v>
      </c>
      <c r="B1991" s="8">
        <v>1</v>
      </c>
      <c r="C1991" s="8" t="s">
        <v>2247</v>
      </c>
      <c r="D1991" s="8" t="s">
        <v>2247</v>
      </c>
      <c r="E1991" s="8" t="s">
        <v>12</v>
      </c>
      <c r="F1991" s="8" t="s">
        <v>13</v>
      </c>
      <c r="G1991" s="8" t="s">
        <v>2122</v>
      </c>
      <c r="H1991" s="8">
        <v>4</v>
      </c>
      <c r="I1991" s="23" t="s">
        <v>2123</v>
      </c>
      <c r="J1991" s="9"/>
      <c r="XFB1991" s="12"/>
      <c r="XFC1991" s="12"/>
    </row>
    <row r="1992" s="1" customFormat="1" ht="22" customHeight="1" spans="1:16383">
      <c r="A1992" s="8"/>
      <c r="B1992" s="8">
        <v>2</v>
      </c>
      <c r="C1992" s="8"/>
      <c r="D1992" s="8" t="s">
        <v>2248</v>
      </c>
      <c r="E1992" s="8" t="s">
        <v>17</v>
      </c>
      <c r="F1992" s="8" t="s">
        <v>18</v>
      </c>
      <c r="G1992" s="8" t="s">
        <v>2122</v>
      </c>
      <c r="H1992" s="8"/>
      <c r="I1992" s="23" t="s">
        <v>2123</v>
      </c>
      <c r="J1992" s="9"/>
      <c r="XFB1992" s="12"/>
      <c r="XFC1992" s="12"/>
    </row>
    <row r="1993" s="1" customFormat="1" ht="22" customHeight="1" spans="1:16383">
      <c r="A1993" s="8"/>
      <c r="B1993" s="8">
        <v>3</v>
      </c>
      <c r="C1993" s="8"/>
      <c r="D1993" s="8" t="s">
        <v>2249</v>
      </c>
      <c r="E1993" s="8" t="s">
        <v>52</v>
      </c>
      <c r="F1993" s="8" t="s">
        <v>18</v>
      </c>
      <c r="G1993" s="8" t="s">
        <v>2122</v>
      </c>
      <c r="H1993" s="8"/>
      <c r="I1993" s="23" t="s">
        <v>2123</v>
      </c>
      <c r="J1993" s="9"/>
      <c r="XFB1993" s="12"/>
      <c r="XFC1993" s="12"/>
    </row>
    <row r="1994" s="1" customFormat="1" ht="22" customHeight="1" spans="1:16383">
      <c r="A1994" s="8"/>
      <c r="B1994" s="8">
        <v>4</v>
      </c>
      <c r="C1994" s="8"/>
      <c r="D1994" s="8" t="s">
        <v>2250</v>
      </c>
      <c r="E1994" s="8" t="s">
        <v>20</v>
      </c>
      <c r="F1994" s="8" t="s">
        <v>13</v>
      </c>
      <c r="G1994" s="8" t="s">
        <v>2122</v>
      </c>
      <c r="H1994" s="7">
        <v>1</v>
      </c>
      <c r="I1994" s="23" t="s">
        <v>2123</v>
      </c>
      <c r="J1994" s="9"/>
      <c r="XFB1994" s="12"/>
      <c r="XFC1994" s="12"/>
    </row>
    <row r="1995" s="1" customFormat="1" ht="22" customHeight="1" spans="1:16383">
      <c r="A1995" s="8">
        <v>427</v>
      </c>
      <c r="B1995" s="8">
        <v>1</v>
      </c>
      <c r="C1995" s="8" t="s">
        <v>2251</v>
      </c>
      <c r="D1995" s="8" t="s">
        <v>2251</v>
      </c>
      <c r="E1995" s="8" t="s">
        <v>12</v>
      </c>
      <c r="F1995" s="8" t="s">
        <v>13</v>
      </c>
      <c r="G1995" s="8" t="s">
        <v>2226</v>
      </c>
      <c r="H1995" s="8">
        <v>4</v>
      </c>
      <c r="I1995" s="23" t="s">
        <v>2123</v>
      </c>
      <c r="J1995" s="9"/>
      <c r="XFB1995" s="12"/>
      <c r="XFC1995" s="12"/>
    </row>
    <row r="1996" s="1" customFormat="1" ht="22" customHeight="1" spans="1:16383">
      <c r="A1996" s="8"/>
      <c r="B1996" s="8">
        <v>2</v>
      </c>
      <c r="C1996" s="8"/>
      <c r="D1996" s="8" t="s">
        <v>2252</v>
      </c>
      <c r="E1996" s="8" t="s">
        <v>32</v>
      </c>
      <c r="F1996" s="8" t="s">
        <v>18</v>
      </c>
      <c r="G1996" s="8" t="s">
        <v>2253</v>
      </c>
      <c r="H1996" s="8"/>
      <c r="I1996" s="23" t="s">
        <v>2123</v>
      </c>
      <c r="J1996" s="9"/>
      <c r="XFB1996" s="12"/>
      <c r="XFC1996" s="12"/>
    </row>
    <row r="1997" s="1" customFormat="1" ht="22" customHeight="1" spans="1:16383">
      <c r="A1997" s="8"/>
      <c r="B1997" s="8">
        <v>3</v>
      </c>
      <c r="C1997" s="8"/>
      <c r="D1997" s="8" t="s">
        <v>2254</v>
      </c>
      <c r="E1997" s="8" t="s">
        <v>20</v>
      </c>
      <c r="F1997" s="8" t="s">
        <v>13</v>
      </c>
      <c r="G1997" s="8" t="s">
        <v>2226</v>
      </c>
      <c r="H1997" s="8"/>
      <c r="I1997" s="23" t="s">
        <v>2123</v>
      </c>
      <c r="J1997" s="9"/>
      <c r="XFB1997" s="12"/>
      <c r="XFC1997" s="12"/>
    </row>
    <row r="1998" s="1" customFormat="1" ht="22" customHeight="1" spans="1:16383">
      <c r="A1998" s="8"/>
      <c r="B1998" s="8">
        <v>4</v>
      </c>
      <c r="C1998" s="8"/>
      <c r="D1998" s="8" t="s">
        <v>2255</v>
      </c>
      <c r="E1998" s="8" t="s">
        <v>52</v>
      </c>
      <c r="F1998" s="8" t="s">
        <v>18</v>
      </c>
      <c r="G1998" s="8" t="s">
        <v>2253</v>
      </c>
      <c r="H1998" s="8"/>
      <c r="I1998" s="23" t="s">
        <v>2123</v>
      </c>
      <c r="J1998" s="9"/>
      <c r="XFB1998" s="12"/>
      <c r="XFC1998" s="12"/>
    </row>
    <row r="1999" s="1" customFormat="1" ht="22" customHeight="1" spans="1:16383">
      <c r="A1999" s="8">
        <v>428</v>
      </c>
      <c r="B1999" s="8">
        <v>1</v>
      </c>
      <c r="C1999" s="8" t="s">
        <v>2256</v>
      </c>
      <c r="D1999" s="8" t="s">
        <v>2256</v>
      </c>
      <c r="E1999" s="8" t="s">
        <v>12</v>
      </c>
      <c r="F1999" s="8" t="s">
        <v>18</v>
      </c>
      <c r="G1999" s="8" t="s">
        <v>2122</v>
      </c>
      <c r="H1999" s="8">
        <v>2</v>
      </c>
      <c r="I1999" s="23" t="s">
        <v>2123</v>
      </c>
      <c r="J1999" s="9"/>
      <c r="XFB1999" s="12"/>
      <c r="XFC1999" s="12"/>
    </row>
    <row r="2000" s="1" customFormat="1" ht="22" customHeight="1" spans="1:16383">
      <c r="A2000" s="8"/>
      <c r="B2000" s="8">
        <v>2</v>
      </c>
      <c r="C2000" s="8"/>
      <c r="D2000" s="8" t="s">
        <v>2257</v>
      </c>
      <c r="E2000" s="8" t="s">
        <v>50</v>
      </c>
      <c r="F2000" s="8" t="s">
        <v>13</v>
      </c>
      <c r="G2000" s="8" t="s">
        <v>2122</v>
      </c>
      <c r="H2000" s="8"/>
      <c r="I2000" s="23" t="s">
        <v>2123</v>
      </c>
      <c r="J2000" s="9"/>
      <c r="XFB2000" s="12"/>
      <c r="XFC2000" s="12"/>
    </row>
    <row r="2001" s="1" customFormat="1" ht="22" customHeight="1" spans="1:16383">
      <c r="A2001" s="8">
        <v>429</v>
      </c>
      <c r="B2001" s="8">
        <v>1</v>
      </c>
      <c r="C2001" s="8" t="s">
        <v>2258</v>
      </c>
      <c r="D2001" s="8" t="s">
        <v>2258</v>
      </c>
      <c r="E2001" s="8" t="s">
        <v>12</v>
      </c>
      <c r="F2001" s="8" t="s">
        <v>13</v>
      </c>
      <c r="G2001" s="8" t="s">
        <v>2195</v>
      </c>
      <c r="H2001" s="8">
        <v>4</v>
      </c>
      <c r="I2001" s="23" t="s">
        <v>2123</v>
      </c>
      <c r="J2001" s="9"/>
      <c r="XFB2001" s="12"/>
      <c r="XFC2001" s="12"/>
    </row>
    <row r="2002" s="1" customFormat="1" ht="22" customHeight="1" spans="1:16383">
      <c r="A2002" s="8"/>
      <c r="B2002" s="8">
        <v>2</v>
      </c>
      <c r="C2002" s="8"/>
      <c r="D2002" s="8" t="s">
        <v>2259</v>
      </c>
      <c r="E2002" s="8" t="s">
        <v>32</v>
      </c>
      <c r="F2002" s="8" t="s">
        <v>18</v>
      </c>
      <c r="G2002" s="8" t="s">
        <v>2195</v>
      </c>
      <c r="H2002" s="8"/>
      <c r="I2002" s="23" t="s">
        <v>2123</v>
      </c>
      <c r="J2002" s="9"/>
      <c r="XFB2002" s="12"/>
      <c r="XFC2002" s="12"/>
    </row>
    <row r="2003" s="1" customFormat="1" ht="22" customHeight="1" spans="1:16383">
      <c r="A2003" s="8"/>
      <c r="B2003" s="8">
        <v>3</v>
      </c>
      <c r="C2003" s="8"/>
      <c r="D2003" s="8" t="s">
        <v>2260</v>
      </c>
      <c r="E2003" s="8" t="s">
        <v>20</v>
      </c>
      <c r="F2003" s="8" t="s">
        <v>13</v>
      </c>
      <c r="G2003" s="8" t="s">
        <v>2195</v>
      </c>
      <c r="H2003" s="8"/>
      <c r="I2003" s="23" t="s">
        <v>2123</v>
      </c>
      <c r="J2003" s="9"/>
      <c r="XFB2003" s="12"/>
      <c r="XFC2003" s="12"/>
    </row>
    <row r="2004" s="1" customFormat="1" ht="22" customHeight="1" spans="1:16383">
      <c r="A2004" s="8"/>
      <c r="B2004" s="8">
        <v>4</v>
      </c>
      <c r="C2004" s="8"/>
      <c r="D2004" s="8" t="s">
        <v>2261</v>
      </c>
      <c r="E2004" s="8" t="s">
        <v>20</v>
      </c>
      <c r="F2004" s="8" t="s">
        <v>13</v>
      </c>
      <c r="G2004" s="8" t="s">
        <v>2195</v>
      </c>
      <c r="H2004" s="8"/>
      <c r="I2004" s="23" t="s">
        <v>2123</v>
      </c>
      <c r="J2004" s="9"/>
      <c r="XFB2004" s="12"/>
      <c r="XFC2004" s="12"/>
    </row>
    <row r="2005" s="1" customFormat="1" ht="22" customHeight="1" spans="1:16383">
      <c r="A2005" s="38">
        <v>430</v>
      </c>
      <c r="B2005" s="8">
        <v>1</v>
      </c>
      <c r="C2005" s="38" t="s">
        <v>2262</v>
      </c>
      <c r="D2005" s="8" t="s">
        <v>2262</v>
      </c>
      <c r="E2005" s="8" t="s">
        <v>12</v>
      </c>
      <c r="F2005" s="8" t="s">
        <v>18</v>
      </c>
      <c r="G2005" s="8" t="s">
        <v>2263</v>
      </c>
      <c r="H2005" s="38">
        <v>2</v>
      </c>
      <c r="I2005" s="23" t="s">
        <v>2123</v>
      </c>
      <c r="J2005" s="9"/>
      <c r="XFB2005" s="12"/>
      <c r="XFC2005" s="12"/>
    </row>
    <row r="2006" s="1" customFormat="1" ht="22" customHeight="1" spans="1:16383">
      <c r="A2006" s="40"/>
      <c r="B2006" s="8">
        <v>2</v>
      </c>
      <c r="C2006" s="40"/>
      <c r="D2006" s="8" t="s">
        <v>2264</v>
      </c>
      <c r="E2006" s="8" t="s">
        <v>50</v>
      </c>
      <c r="F2006" s="8" t="s">
        <v>13</v>
      </c>
      <c r="G2006" s="8" t="s">
        <v>2265</v>
      </c>
      <c r="H2006" s="40"/>
      <c r="I2006" s="23" t="s">
        <v>2123</v>
      </c>
      <c r="J2006" s="9"/>
      <c r="XFB2006" s="12"/>
      <c r="XFC2006" s="12"/>
    </row>
    <row r="2007" s="1" customFormat="1" ht="22" customHeight="1" spans="1:16383">
      <c r="A2007" s="38">
        <v>431</v>
      </c>
      <c r="B2007" s="8">
        <v>1</v>
      </c>
      <c r="C2007" s="38" t="s">
        <v>2266</v>
      </c>
      <c r="D2007" s="8" t="s">
        <v>2266</v>
      </c>
      <c r="E2007" s="8" t="s">
        <v>12</v>
      </c>
      <c r="F2007" s="8" t="s">
        <v>18</v>
      </c>
      <c r="G2007" s="8" t="s">
        <v>2267</v>
      </c>
      <c r="H2007" s="38">
        <v>2</v>
      </c>
      <c r="I2007" s="23" t="s">
        <v>2123</v>
      </c>
      <c r="J2007" s="9"/>
      <c r="XFB2007" s="12"/>
      <c r="XFC2007" s="12"/>
    </row>
    <row r="2008" s="1" customFormat="1" ht="22" customHeight="1" spans="1:16383">
      <c r="A2008" s="40"/>
      <c r="B2008" s="8">
        <v>2</v>
      </c>
      <c r="C2008" s="40"/>
      <c r="D2008" s="8" t="s">
        <v>2268</v>
      </c>
      <c r="E2008" s="8" t="s">
        <v>50</v>
      </c>
      <c r="F2008" s="8" t="s">
        <v>13</v>
      </c>
      <c r="G2008" s="8"/>
      <c r="H2008" s="40"/>
      <c r="I2008" s="23" t="s">
        <v>2123</v>
      </c>
      <c r="J2008" s="9"/>
      <c r="XFB2008" s="12"/>
      <c r="XFC2008" s="12"/>
    </row>
    <row r="2009" s="1" customFormat="1" ht="22" customHeight="1" spans="1:16383">
      <c r="A2009" s="8">
        <v>432</v>
      </c>
      <c r="B2009" s="8">
        <v>1</v>
      </c>
      <c r="C2009" s="8" t="s">
        <v>2269</v>
      </c>
      <c r="D2009" s="8" t="s">
        <v>2269</v>
      </c>
      <c r="E2009" s="8" t="s">
        <v>12</v>
      </c>
      <c r="F2009" s="8" t="s">
        <v>13</v>
      </c>
      <c r="G2009" s="8" t="s">
        <v>2270</v>
      </c>
      <c r="H2009" s="8">
        <v>3</v>
      </c>
      <c r="I2009" s="23" t="s">
        <v>2123</v>
      </c>
      <c r="J2009" s="9"/>
      <c r="XFB2009" s="12"/>
      <c r="XFC2009" s="12"/>
    </row>
    <row r="2010" s="1" customFormat="1" ht="22" customHeight="1" spans="1:16383">
      <c r="A2010" s="8"/>
      <c r="B2010" s="8">
        <v>2</v>
      </c>
      <c r="C2010" s="8"/>
      <c r="D2010" s="8" t="s">
        <v>2271</v>
      </c>
      <c r="E2010" s="8" t="s">
        <v>17</v>
      </c>
      <c r="F2010" s="8" t="s">
        <v>18</v>
      </c>
      <c r="G2010" s="8" t="s">
        <v>2270</v>
      </c>
      <c r="H2010" s="8"/>
      <c r="I2010" s="23" t="s">
        <v>2123</v>
      </c>
      <c r="J2010" s="9"/>
      <c r="XFB2010" s="12"/>
      <c r="XFC2010" s="12"/>
    </row>
    <row r="2011" s="1" customFormat="1" ht="22" customHeight="1" spans="1:16383">
      <c r="A2011" s="8"/>
      <c r="B2011" s="8">
        <v>3</v>
      </c>
      <c r="C2011" s="8"/>
      <c r="D2011" s="8" t="s">
        <v>2272</v>
      </c>
      <c r="E2011" s="8" t="s">
        <v>20</v>
      </c>
      <c r="F2011" s="8" t="s">
        <v>13</v>
      </c>
      <c r="G2011" s="8" t="s">
        <v>2195</v>
      </c>
      <c r="H2011" s="8"/>
      <c r="I2011" s="23" t="s">
        <v>2123</v>
      </c>
      <c r="J2011" s="9"/>
      <c r="XFB2011" s="12"/>
      <c r="XFC2011" s="12"/>
    </row>
    <row r="2012" s="1" customFormat="1" ht="22" customHeight="1" spans="1:16383">
      <c r="A2012" s="64">
        <v>433</v>
      </c>
      <c r="B2012" s="37">
        <v>1</v>
      </c>
      <c r="C2012" s="64" t="s">
        <v>2273</v>
      </c>
      <c r="D2012" s="37" t="s">
        <v>2273</v>
      </c>
      <c r="E2012" s="37" t="s">
        <v>12</v>
      </c>
      <c r="F2012" s="37" t="s">
        <v>13</v>
      </c>
      <c r="G2012" s="37" t="s">
        <v>2274</v>
      </c>
      <c r="H2012" s="37">
        <v>3</v>
      </c>
      <c r="I2012" s="67" t="s">
        <v>2275</v>
      </c>
      <c r="J2012" s="9"/>
      <c r="XFB2012" s="12"/>
      <c r="XFC2012" s="12"/>
    </row>
    <row r="2013" s="1" customFormat="1" ht="22" customHeight="1" spans="1:16383">
      <c r="A2013" s="65"/>
      <c r="B2013" s="37">
        <v>2</v>
      </c>
      <c r="C2013" s="65"/>
      <c r="D2013" s="37" t="s">
        <v>2276</v>
      </c>
      <c r="E2013" s="37" t="s">
        <v>17</v>
      </c>
      <c r="F2013" s="37" t="s">
        <v>18</v>
      </c>
      <c r="G2013" s="37" t="s">
        <v>2274</v>
      </c>
      <c r="H2013" s="37"/>
      <c r="I2013" s="67" t="s">
        <v>2275</v>
      </c>
      <c r="J2013" s="9"/>
      <c r="XFB2013" s="12"/>
      <c r="XFC2013" s="12"/>
    </row>
    <row r="2014" s="1" customFormat="1" ht="22" customHeight="1" spans="1:16383">
      <c r="A2014" s="65"/>
      <c r="B2014" s="37">
        <v>3</v>
      </c>
      <c r="C2014" s="65"/>
      <c r="D2014" s="37" t="s">
        <v>2277</v>
      </c>
      <c r="E2014" s="37" t="s">
        <v>20</v>
      </c>
      <c r="F2014" s="37" t="s">
        <v>13</v>
      </c>
      <c r="G2014" s="37" t="s">
        <v>2274</v>
      </c>
      <c r="H2014" s="37"/>
      <c r="I2014" s="67" t="s">
        <v>2275</v>
      </c>
      <c r="J2014" s="9"/>
      <c r="XFB2014" s="12"/>
      <c r="XFC2014" s="12"/>
    </row>
    <row r="2015" s="1" customFormat="1" ht="22" customHeight="1" spans="1:16383">
      <c r="A2015" s="64">
        <v>434</v>
      </c>
      <c r="B2015" s="37">
        <v>1</v>
      </c>
      <c r="C2015" s="64" t="s">
        <v>2278</v>
      </c>
      <c r="D2015" s="37" t="s">
        <v>2278</v>
      </c>
      <c r="E2015" s="37" t="s">
        <v>12</v>
      </c>
      <c r="F2015" s="37" t="s">
        <v>18</v>
      </c>
      <c r="G2015" s="37" t="s">
        <v>2274</v>
      </c>
      <c r="H2015" s="64">
        <v>3</v>
      </c>
      <c r="I2015" s="67" t="s">
        <v>2275</v>
      </c>
      <c r="J2015" s="9"/>
      <c r="XFB2015" s="12"/>
      <c r="XFC2015" s="12"/>
    </row>
    <row r="2016" s="1" customFormat="1" ht="22" customHeight="1" spans="1:16383">
      <c r="A2016" s="65"/>
      <c r="B2016" s="37">
        <v>2</v>
      </c>
      <c r="C2016" s="65"/>
      <c r="D2016" s="37" t="s">
        <v>2279</v>
      </c>
      <c r="E2016" s="37" t="s">
        <v>50</v>
      </c>
      <c r="F2016" s="37" t="s">
        <v>13</v>
      </c>
      <c r="G2016" s="37" t="s">
        <v>2199</v>
      </c>
      <c r="H2016" s="65"/>
      <c r="I2016" s="67" t="s">
        <v>2275</v>
      </c>
      <c r="J2016" s="9"/>
      <c r="XFB2016" s="12"/>
      <c r="XFC2016" s="12"/>
    </row>
    <row r="2017" s="1" customFormat="1" ht="22" customHeight="1" spans="1:16383">
      <c r="A2017" s="66"/>
      <c r="B2017" s="37">
        <v>3</v>
      </c>
      <c r="C2017" s="66"/>
      <c r="D2017" s="37" t="s">
        <v>2280</v>
      </c>
      <c r="E2017" s="37" t="s">
        <v>52</v>
      </c>
      <c r="F2017" s="37" t="s">
        <v>18</v>
      </c>
      <c r="G2017" s="37" t="s">
        <v>2274</v>
      </c>
      <c r="H2017" s="66"/>
      <c r="I2017" s="67" t="s">
        <v>2275</v>
      </c>
      <c r="J2017" s="9"/>
      <c r="XFB2017" s="12"/>
      <c r="XFC2017" s="12"/>
    </row>
    <row r="2018" s="1" customFormat="1" ht="22" customHeight="1" spans="1:16383">
      <c r="A2018" s="64">
        <v>435</v>
      </c>
      <c r="B2018" s="37">
        <v>1</v>
      </c>
      <c r="C2018" s="64" t="s">
        <v>2281</v>
      </c>
      <c r="D2018" s="37" t="s">
        <v>2282</v>
      </c>
      <c r="E2018" s="37" t="s">
        <v>12</v>
      </c>
      <c r="F2018" s="37" t="s">
        <v>18</v>
      </c>
      <c r="G2018" s="37" t="s">
        <v>2283</v>
      </c>
      <c r="H2018" s="64">
        <v>3</v>
      </c>
      <c r="I2018" s="67" t="s">
        <v>2275</v>
      </c>
      <c r="J2018" s="9"/>
      <c r="XFB2018" s="12"/>
      <c r="XFC2018" s="12"/>
    </row>
    <row r="2019" s="1" customFormat="1" ht="22" customHeight="1" spans="1:16383">
      <c r="A2019" s="65"/>
      <c r="B2019" s="37">
        <v>2</v>
      </c>
      <c r="C2019" s="65"/>
      <c r="D2019" s="37" t="s">
        <v>2284</v>
      </c>
      <c r="E2019" s="37" t="s">
        <v>50</v>
      </c>
      <c r="F2019" s="37" t="s">
        <v>13</v>
      </c>
      <c r="G2019" s="37" t="s">
        <v>2283</v>
      </c>
      <c r="H2019" s="65"/>
      <c r="I2019" s="67" t="s">
        <v>2275</v>
      </c>
      <c r="J2019" s="9"/>
      <c r="XFB2019" s="12"/>
      <c r="XFC2019" s="12"/>
    </row>
    <row r="2020" s="1" customFormat="1" ht="22" customHeight="1" spans="1:16383">
      <c r="A2020" s="66"/>
      <c r="B2020" s="37">
        <v>3</v>
      </c>
      <c r="C2020" s="66"/>
      <c r="D2020" s="37" t="s">
        <v>2285</v>
      </c>
      <c r="E2020" s="37" t="s">
        <v>20</v>
      </c>
      <c r="F2020" s="37" t="s">
        <v>13</v>
      </c>
      <c r="G2020" s="37" t="s">
        <v>2283</v>
      </c>
      <c r="H2020" s="66"/>
      <c r="I2020" s="67" t="s">
        <v>2275</v>
      </c>
      <c r="J2020" s="9"/>
      <c r="XFB2020" s="12"/>
      <c r="XFC2020" s="12"/>
    </row>
    <row r="2021" s="1" customFormat="1" ht="22" customHeight="1" spans="1:16383">
      <c r="A2021" s="64">
        <v>436</v>
      </c>
      <c r="B2021" s="37">
        <v>1</v>
      </c>
      <c r="C2021" s="64" t="s">
        <v>2286</v>
      </c>
      <c r="D2021" s="37" t="s">
        <v>2286</v>
      </c>
      <c r="E2021" s="37" t="s">
        <v>12</v>
      </c>
      <c r="F2021" s="37" t="s">
        <v>18</v>
      </c>
      <c r="G2021" s="37" t="s">
        <v>2122</v>
      </c>
      <c r="H2021" s="64">
        <v>2</v>
      </c>
      <c r="I2021" s="67" t="s">
        <v>2275</v>
      </c>
      <c r="J2021" s="9"/>
      <c r="XFB2021" s="12"/>
      <c r="XFC2021" s="12"/>
    </row>
    <row r="2022" s="1" customFormat="1" ht="22" customHeight="1" spans="1:16383">
      <c r="A2022" s="65"/>
      <c r="B2022" s="37">
        <v>2</v>
      </c>
      <c r="C2022" s="65"/>
      <c r="D2022" s="37" t="s">
        <v>2287</v>
      </c>
      <c r="E2022" s="37" t="s">
        <v>34</v>
      </c>
      <c r="F2022" s="37" t="s">
        <v>18</v>
      </c>
      <c r="G2022" s="37" t="s">
        <v>2288</v>
      </c>
      <c r="H2022" s="65"/>
      <c r="I2022" s="67" t="s">
        <v>2275</v>
      </c>
      <c r="J2022" s="9"/>
      <c r="XFB2022" s="12"/>
      <c r="XFC2022" s="12"/>
    </row>
    <row r="2023" s="1" customFormat="1" ht="22" customHeight="1" spans="1:16383">
      <c r="A2023" s="64">
        <v>437</v>
      </c>
      <c r="B2023" s="67">
        <v>1</v>
      </c>
      <c r="C2023" s="64" t="s">
        <v>2289</v>
      </c>
      <c r="D2023" s="68" t="s">
        <v>2289</v>
      </c>
      <c r="E2023" s="37" t="s">
        <v>12</v>
      </c>
      <c r="F2023" s="37" t="s">
        <v>13</v>
      </c>
      <c r="G2023" s="37" t="s">
        <v>2274</v>
      </c>
      <c r="H2023" s="64">
        <v>4</v>
      </c>
      <c r="I2023" s="67" t="s">
        <v>2275</v>
      </c>
      <c r="J2023" s="9"/>
      <c r="XFB2023" s="12"/>
      <c r="XFC2023" s="12"/>
    </row>
    <row r="2024" s="1" customFormat="1" ht="22" customHeight="1" spans="1:16383">
      <c r="A2024" s="65"/>
      <c r="B2024" s="67">
        <v>2</v>
      </c>
      <c r="C2024" s="65"/>
      <c r="D2024" s="68" t="s">
        <v>2290</v>
      </c>
      <c r="E2024" s="37" t="s">
        <v>17</v>
      </c>
      <c r="F2024" s="37" t="s">
        <v>18</v>
      </c>
      <c r="G2024" s="37" t="s">
        <v>2291</v>
      </c>
      <c r="H2024" s="65"/>
      <c r="I2024" s="67" t="s">
        <v>2275</v>
      </c>
      <c r="J2024" s="9"/>
      <c r="XFB2024" s="12"/>
      <c r="XFC2024" s="12"/>
    </row>
    <row r="2025" s="1" customFormat="1" ht="22" customHeight="1" spans="1:16383">
      <c r="A2025" s="65"/>
      <c r="B2025" s="67">
        <v>3</v>
      </c>
      <c r="C2025" s="65"/>
      <c r="D2025" s="68" t="s">
        <v>2292</v>
      </c>
      <c r="E2025" s="37" t="s">
        <v>20</v>
      </c>
      <c r="F2025" s="37" t="s">
        <v>13</v>
      </c>
      <c r="G2025" s="37" t="s">
        <v>2274</v>
      </c>
      <c r="H2025" s="65"/>
      <c r="I2025" s="67" t="s">
        <v>2275</v>
      </c>
      <c r="J2025" s="9"/>
      <c r="XFB2025" s="12"/>
      <c r="XFC2025" s="12"/>
    </row>
    <row r="2026" s="1" customFormat="1" ht="22" customHeight="1" spans="1:16383">
      <c r="A2026" s="65"/>
      <c r="B2026" s="67">
        <v>4</v>
      </c>
      <c r="C2026" s="66"/>
      <c r="D2026" s="68" t="s">
        <v>2293</v>
      </c>
      <c r="E2026" s="37" t="s">
        <v>52</v>
      </c>
      <c r="F2026" s="37" t="s">
        <v>18</v>
      </c>
      <c r="G2026" s="37" t="s">
        <v>2274</v>
      </c>
      <c r="H2026" s="66"/>
      <c r="I2026" s="67" t="s">
        <v>2275</v>
      </c>
      <c r="J2026" s="9"/>
      <c r="XFB2026" s="12"/>
      <c r="XFC2026" s="12"/>
    </row>
    <row r="2027" s="1" customFormat="1" ht="22" customHeight="1" spans="1:16383">
      <c r="A2027" s="37">
        <v>438</v>
      </c>
      <c r="B2027" s="37">
        <v>1</v>
      </c>
      <c r="C2027" s="37" t="s">
        <v>2294</v>
      </c>
      <c r="D2027" s="37" t="s">
        <v>2294</v>
      </c>
      <c r="E2027" s="37" t="s">
        <v>12</v>
      </c>
      <c r="F2027" s="37" t="s">
        <v>13</v>
      </c>
      <c r="G2027" s="37" t="s">
        <v>2274</v>
      </c>
      <c r="H2027" s="37">
        <v>3</v>
      </c>
      <c r="I2027" s="67" t="s">
        <v>2275</v>
      </c>
      <c r="J2027" s="9"/>
      <c r="XFB2027" s="12"/>
      <c r="XFC2027" s="12"/>
    </row>
    <row r="2028" s="1" customFormat="1" ht="22" customHeight="1" spans="1:16383">
      <c r="A2028" s="37"/>
      <c r="B2028" s="37">
        <v>2</v>
      </c>
      <c r="C2028" s="37"/>
      <c r="D2028" s="37" t="s">
        <v>2295</v>
      </c>
      <c r="E2028" s="37" t="s">
        <v>17</v>
      </c>
      <c r="F2028" s="37" t="s">
        <v>18</v>
      </c>
      <c r="G2028" s="37" t="s">
        <v>2296</v>
      </c>
      <c r="H2028" s="37"/>
      <c r="I2028" s="67" t="s">
        <v>2275</v>
      </c>
      <c r="J2028" s="9"/>
      <c r="XFB2028" s="12"/>
      <c r="XFC2028" s="12"/>
    </row>
    <row r="2029" s="1" customFormat="1" ht="22" customHeight="1" spans="1:16383">
      <c r="A2029" s="37"/>
      <c r="B2029" s="37">
        <v>3</v>
      </c>
      <c r="C2029" s="37"/>
      <c r="D2029" s="37" t="s">
        <v>2297</v>
      </c>
      <c r="E2029" s="37" t="s">
        <v>20</v>
      </c>
      <c r="F2029" s="37" t="s">
        <v>13</v>
      </c>
      <c r="G2029" s="37" t="s">
        <v>2274</v>
      </c>
      <c r="H2029" s="37"/>
      <c r="I2029" s="67" t="s">
        <v>2275</v>
      </c>
      <c r="J2029" s="9"/>
      <c r="XFB2029" s="12"/>
      <c r="XFC2029" s="12"/>
    </row>
    <row r="2030" s="1" customFormat="1" ht="22" customHeight="1" spans="1:16383">
      <c r="A2030" s="8">
        <v>439</v>
      </c>
      <c r="B2030" s="8">
        <v>1</v>
      </c>
      <c r="C2030" s="8" t="s">
        <v>2298</v>
      </c>
      <c r="D2030" s="8" t="s">
        <v>2298</v>
      </c>
      <c r="E2030" s="8" t="s">
        <v>12</v>
      </c>
      <c r="F2030" s="8" t="s">
        <v>13</v>
      </c>
      <c r="G2030" s="8" t="s">
        <v>2299</v>
      </c>
      <c r="H2030" s="8">
        <v>5</v>
      </c>
      <c r="I2030" s="23" t="s">
        <v>2300</v>
      </c>
      <c r="J2030" s="9"/>
      <c r="XFB2030" s="12"/>
      <c r="XFC2030" s="12"/>
    </row>
    <row r="2031" s="1" customFormat="1" ht="22" customHeight="1" spans="1:16383">
      <c r="A2031" s="8"/>
      <c r="B2031" s="8">
        <v>2</v>
      </c>
      <c r="C2031" s="8"/>
      <c r="D2031" s="8" t="s">
        <v>2301</v>
      </c>
      <c r="E2031" s="8" t="s">
        <v>17</v>
      </c>
      <c r="F2031" s="8" t="s">
        <v>18</v>
      </c>
      <c r="G2031" s="8" t="s">
        <v>2299</v>
      </c>
      <c r="H2031" s="8"/>
      <c r="I2031" s="23" t="s">
        <v>2300</v>
      </c>
      <c r="J2031" s="9"/>
      <c r="XFB2031" s="12"/>
      <c r="XFC2031" s="12"/>
    </row>
    <row r="2032" s="1" customFormat="1" ht="22" customHeight="1" spans="1:16383">
      <c r="A2032" s="8"/>
      <c r="B2032" s="8">
        <v>3</v>
      </c>
      <c r="C2032" s="8"/>
      <c r="D2032" s="8" t="s">
        <v>2302</v>
      </c>
      <c r="E2032" s="8" t="s">
        <v>20</v>
      </c>
      <c r="F2032" s="8" t="s">
        <v>13</v>
      </c>
      <c r="G2032" s="8" t="s">
        <v>2299</v>
      </c>
      <c r="H2032" s="8"/>
      <c r="I2032" s="23" t="s">
        <v>2300</v>
      </c>
      <c r="J2032" s="9"/>
      <c r="XFB2032" s="12"/>
      <c r="XFC2032" s="12"/>
    </row>
    <row r="2033" s="1" customFormat="1" ht="22" customHeight="1" spans="1:16383">
      <c r="A2033" s="8"/>
      <c r="B2033" s="8">
        <v>4</v>
      </c>
      <c r="C2033" s="8"/>
      <c r="D2033" s="8" t="s">
        <v>2303</v>
      </c>
      <c r="E2033" s="8" t="s">
        <v>20</v>
      </c>
      <c r="F2033" s="8" t="s">
        <v>13</v>
      </c>
      <c r="G2033" s="8" t="s">
        <v>2299</v>
      </c>
      <c r="H2033" s="8"/>
      <c r="I2033" s="23" t="s">
        <v>2300</v>
      </c>
      <c r="J2033" s="9"/>
      <c r="XFB2033" s="12"/>
      <c r="XFC2033" s="12"/>
    </row>
    <row r="2034" s="1" customFormat="1" ht="22" customHeight="1" spans="1:16383">
      <c r="A2034" s="8"/>
      <c r="B2034" s="8">
        <v>5</v>
      </c>
      <c r="C2034" s="8"/>
      <c r="D2034" s="8" t="s">
        <v>2304</v>
      </c>
      <c r="E2034" s="8" t="s">
        <v>44</v>
      </c>
      <c r="F2034" s="8" t="s">
        <v>18</v>
      </c>
      <c r="G2034" s="8" t="s">
        <v>2299</v>
      </c>
      <c r="H2034" s="8"/>
      <c r="I2034" s="23" t="s">
        <v>2300</v>
      </c>
      <c r="J2034" s="9"/>
      <c r="XFB2034" s="12"/>
      <c r="XFC2034" s="12"/>
    </row>
    <row r="2035" s="1" customFormat="1" ht="22" customHeight="1" spans="1:16383">
      <c r="A2035" s="8">
        <v>440</v>
      </c>
      <c r="B2035" s="8">
        <v>1</v>
      </c>
      <c r="C2035" s="8" t="s">
        <v>2305</v>
      </c>
      <c r="D2035" s="8" t="s">
        <v>2305</v>
      </c>
      <c r="E2035" s="8" t="s">
        <v>12</v>
      </c>
      <c r="F2035" s="8" t="s">
        <v>13</v>
      </c>
      <c r="G2035" s="8" t="s">
        <v>2299</v>
      </c>
      <c r="H2035" s="8">
        <v>5</v>
      </c>
      <c r="I2035" s="23" t="s">
        <v>2300</v>
      </c>
      <c r="J2035" s="9"/>
      <c r="XFB2035" s="12"/>
      <c r="XFC2035" s="12"/>
    </row>
    <row r="2036" s="1" customFormat="1" ht="22" customHeight="1" spans="1:16383">
      <c r="A2036" s="8"/>
      <c r="B2036" s="8">
        <v>2</v>
      </c>
      <c r="C2036" s="8"/>
      <c r="D2036" s="8" t="s">
        <v>2306</v>
      </c>
      <c r="E2036" s="8" t="s">
        <v>37</v>
      </c>
      <c r="F2036" s="8" t="s">
        <v>18</v>
      </c>
      <c r="G2036" s="8" t="s">
        <v>2299</v>
      </c>
      <c r="H2036" s="8"/>
      <c r="I2036" s="23" t="s">
        <v>2300</v>
      </c>
      <c r="J2036" s="9"/>
      <c r="XFB2036" s="12"/>
      <c r="XFC2036" s="12"/>
    </row>
    <row r="2037" s="1" customFormat="1" ht="22" customHeight="1" spans="1:16383">
      <c r="A2037" s="8"/>
      <c r="B2037" s="8">
        <v>3</v>
      </c>
      <c r="C2037" s="8"/>
      <c r="D2037" s="8" t="s">
        <v>2307</v>
      </c>
      <c r="E2037" s="8" t="s">
        <v>17</v>
      </c>
      <c r="F2037" s="8" t="s">
        <v>18</v>
      </c>
      <c r="G2037" s="8" t="s">
        <v>2299</v>
      </c>
      <c r="H2037" s="8"/>
      <c r="I2037" s="23" t="s">
        <v>2300</v>
      </c>
      <c r="J2037" s="9"/>
      <c r="XFB2037" s="12"/>
      <c r="XFC2037" s="12"/>
    </row>
    <row r="2038" s="1" customFormat="1" ht="22" customHeight="1" spans="1:16383">
      <c r="A2038" s="8"/>
      <c r="B2038" s="8">
        <v>4</v>
      </c>
      <c r="C2038" s="8"/>
      <c r="D2038" s="8" t="s">
        <v>2308</v>
      </c>
      <c r="E2038" s="8" t="s">
        <v>52</v>
      </c>
      <c r="F2038" s="8" t="s">
        <v>18</v>
      </c>
      <c r="G2038" s="8" t="s">
        <v>2299</v>
      </c>
      <c r="H2038" s="8"/>
      <c r="I2038" s="23" t="s">
        <v>2300</v>
      </c>
      <c r="J2038" s="9"/>
      <c r="XFB2038" s="12"/>
      <c r="XFC2038" s="12"/>
    </row>
    <row r="2039" s="1" customFormat="1" ht="22" customHeight="1" spans="1:16383">
      <c r="A2039" s="8"/>
      <c r="B2039" s="8">
        <v>5</v>
      </c>
      <c r="C2039" s="8"/>
      <c r="D2039" s="8" t="s">
        <v>2309</v>
      </c>
      <c r="E2039" s="8" t="s">
        <v>20</v>
      </c>
      <c r="F2039" s="8" t="s">
        <v>13</v>
      </c>
      <c r="G2039" s="8" t="s">
        <v>2299</v>
      </c>
      <c r="H2039" s="8"/>
      <c r="I2039" s="23" t="s">
        <v>2300</v>
      </c>
      <c r="J2039" s="9"/>
      <c r="XFB2039" s="12"/>
      <c r="XFC2039" s="12"/>
    </row>
    <row r="2040" s="1" customFormat="1" ht="22" customHeight="1" spans="1:16383">
      <c r="A2040" s="8">
        <v>441</v>
      </c>
      <c r="B2040" s="8">
        <v>1</v>
      </c>
      <c r="C2040" s="8" t="s">
        <v>2310</v>
      </c>
      <c r="D2040" s="8" t="s">
        <v>2310</v>
      </c>
      <c r="E2040" s="8" t="s">
        <v>12</v>
      </c>
      <c r="F2040" s="8" t="s">
        <v>13</v>
      </c>
      <c r="G2040" s="8" t="s">
        <v>2299</v>
      </c>
      <c r="H2040" s="8">
        <v>4</v>
      </c>
      <c r="I2040" s="23" t="s">
        <v>2300</v>
      </c>
      <c r="J2040" s="9"/>
      <c r="XFB2040" s="12"/>
      <c r="XFC2040" s="12"/>
    </row>
    <row r="2041" s="1" customFormat="1" ht="22" customHeight="1" spans="1:16383">
      <c r="A2041" s="8"/>
      <c r="B2041" s="8">
        <v>2</v>
      </c>
      <c r="C2041" s="8"/>
      <c r="D2041" s="8" t="s">
        <v>2311</v>
      </c>
      <c r="E2041" s="8" t="s">
        <v>17</v>
      </c>
      <c r="F2041" s="8" t="s">
        <v>18</v>
      </c>
      <c r="G2041" s="8" t="s">
        <v>2299</v>
      </c>
      <c r="H2041" s="8"/>
      <c r="I2041" s="23" t="s">
        <v>2300</v>
      </c>
      <c r="J2041" s="9"/>
      <c r="XFB2041" s="12"/>
      <c r="XFC2041" s="12"/>
    </row>
    <row r="2042" s="1" customFormat="1" ht="22" customHeight="1" spans="1:16383">
      <c r="A2042" s="8"/>
      <c r="B2042" s="8">
        <v>3</v>
      </c>
      <c r="C2042" s="8"/>
      <c r="D2042" s="8" t="s">
        <v>2312</v>
      </c>
      <c r="E2042" s="8" t="s">
        <v>20</v>
      </c>
      <c r="F2042" s="8" t="s">
        <v>13</v>
      </c>
      <c r="G2042" s="8" t="s">
        <v>2299</v>
      </c>
      <c r="H2042" s="8"/>
      <c r="I2042" s="23" t="s">
        <v>2300</v>
      </c>
      <c r="J2042" s="9"/>
      <c r="XFB2042" s="12"/>
      <c r="XFC2042" s="12"/>
    </row>
    <row r="2043" s="1" customFormat="1" ht="22" customHeight="1" spans="1:16383">
      <c r="A2043" s="8"/>
      <c r="B2043" s="8">
        <v>4</v>
      </c>
      <c r="C2043" s="8"/>
      <c r="D2043" s="8" t="s">
        <v>2313</v>
      </c>
      <c r="E2043" s="8" t="s">
        <v>20</v>
      </c>
      <c r="F2043" s="8" t="s">
        <v>13</v>
      </c>
      <c r="G2043" s="8" t="s">
        <v>2299</v>
      </c>
      <c r="H2043" s="8"/>
      <c r="I2043" s="23" t="s">
        <v>2300</v>
      </c>
      <c r="J2043" s="9"/>
      <c r="XFB2043" s="12"/>
      <c r="XFC2043" s="12"/>
    </row>
    <row r="2044" s="1" customFormat="1" ht="22" customHeight="1" spans="1:16383">
      <c r="A2044" s="8">
        <v>442</v>
      </c>
      <c r="B2044" s="8">
        <v>1</v>
      </c>
      <c r="C2044" s="8" t="s">
        <v>2314</v>
      </c>
      <c r="D2044" s="8" t="s">
        <v>2314</v>
      </c>
      <c r="E2044" s="8" t="s">
        <v>12</v>
      </c>
      <c r="F2044" s="8" t="s">
        <v>18</v>
      </c>
      <c r="G2044" s="8" t="s">
        <v>2299</v>
      </c>
      <c r="H2044" s="8">
        <v>7</v>
      </c>
      <c r="I2044" s="23" t="s">
        <v>2300</v>
      </c>
      <c r="J2044" s="9"/>
      <c r="XFB2044" s="12"/>
      <c r="XFC2044" s="12"/>
    </row>
    <row r="2045" s="1" customFormat="1" ht="22" customHeight="1" spans="1:16383">
      <c r="A2045" s="8"/>
      <c r="B2045" s="8"/>
      <c r="C2045" s="8"/>
      <c r="D2045" s="8" t="s">
        <v>2315</v>
      </c>
      <c r="E2045" s="8" t="s">
        <v>50</v>
      </c>
      <c r="F2045" s="8" t="s">
        <v>13</v>
      </c>
      <c r="G2045" s="8" t="s">
        <v>2299</v>
      </c>
      <c r="H2045" s="8"/>
      <c r="I2045" s="23" t="s">
        <v>2300</v>
      </c>
      <c r="J2045" s="9"/>
      <c r="XFB2045" s="12"/>
      <c r="XFC2045" s="12"/>
    </row>
    <row r="2046" s="1" customFormat="1" ht="22" customHeight="1" spans="1:16383">
      <c r="A2046" s="8"/>
      <c r="B2046" s="8">
        <v>2</v>
      </c>
      <c r="C2046" s="8"/>
      <c r="D2046" s="8" t="s">
        <v>2316</v>
      </c>
      <c r="E2046" s="8" t="s">
        <v>20</v>
      </c>
      <c r="F2046" s="8" t="s">
        <v>13</v>
      </c>
      <c r="G2046" s="8" t="s">
        <v>2299</v>
      </c>
      <c r="H2046" s="8"/>
      <c r="I2046" s="23" t="s">
        <v>2300</v>
      </c>
      <c r="J2046" s="9"/>
      <c r="XFB2046" s="12"/>
      <c r="XFC2046" s="12"/>
    </row>
    <row r="2047" s="1" customFormat="1" ht="22" customHeight="1" spans="1:16383">
      <c r="A2047" s="8"/>
      <c r="B2047" s="8">
        <v>3</v>
      </c>
      <c r="C2047" s="8"/>
      <c r="D2047" s="8" t="s">
        <v>2317</v>
      </c>
      <c r="E2047" s="8" t="s">
        <v>52</v>
      </c>
      <c r="F2047" s="8" t="s">
        <v>18</v>
      </c>
      <c r="G2047" s="8" t="s">
        <v>2299</v>
      </c>
      <c r="H2047" s="8"/>
      <c r="I2047" s="23" t="s">
        <v>2300</v>
      </c>
      <c r="J2047" s="9"/>
      <c r="XFB2047" s="12"/>
      <c r="XFC2047" s="12"/>
    </row>
    <row r="2048" s="1" customFormat="1" ht="22" customHeight="1" spans="1:16383">
      <c r="A2048" s="8"/>
      <c r="B2048" s="8">
        <v>4</v>
      </c>
      <c r="C2048" s="8"/>
      <c r="D2048" s="8" t="s">
        <v>2318</v>
      </c>
      <c r="E2048" s="8" t="s">
        <v>142</v>
      </c>
      <c r="F2048" s="8" t="s">
        <v>18</v>
      </c>
      <c r="G2048" s="8" t="s">
        <v>2299</v>
      </c>
      <c r="H2048" s="8"/>
      <c r="I2048" s="23" t="s">
        <v>2300</v>
      </c>
      <c r="J2048" s="9"/>
      <c r="XFB2048" s="12"/>
      <c r="XFC2048" s="12"/>
    </row>
    <row r="2049" s="1" customFormat="1" ht="22" customHeight="1" spans="1:16383">
      <c r="A2049" s="8"/>
      <c r="B2049" s="8">
        <v>5</v>
      </c>
      <c r="C2049" s="8"/>
      <c r="D2049" s="8" t="s">
        <v>2319</v>
      </c>
      <c r="E2049" s="8" t="s">
        <v>25</v>
      </c>
      <c r="F2049" s="8" t="s">
        <v>13</v>
      </c>
      <c r="G2049" s="8" t="s">
        <v>2299</v>
      </c>
      <c r="H2049" s="8"/>
      <c r="I2049" s="23" t="s">
        <v>2300</v>
      </c>
      <c r="J2049" s="9"/>
      <c r="XFB2049" s="12"/>
      <c r="XFC2049" s="12"/>
    </row>
    <row r="2050" s="1" customFormat="1" ht="22" customHeight="1" spans="1:16383">
      <c r="A2050" s="8"/>
      <c r="B2050" s="8">
        <v>6</v>
      </c>
      <c r="C2050" s="8"/>
      <c r="D2050" s="8" t="s">
        <v>2320</v>
      </c>
      <c r="E2050" s="8" t="s">
        <v>142</v>
      </c>
      <c r="F2050" s="8" t="s">
        <v>18</v>
      </c>
      <c r="G2050" s="8" t="s">
        <v>2299</v>
      </c>
      <c r="H2050" s="8"/>
      <c r="I2050" s="23" t="s">
        <v>2300</v>
      </c>
      <c r="J2050" s="9"/>
      <c r="XFB2050" s="12"/>
      <c r="XFC2050" s="12"/>
    </row>
    <row r="2051" s="1" customFormat="1" ht="22" customHeight="1" spans="1:16383">
      <c r="A2051" s="8">
        <v>443</v>
      </c>
      <c r="B2051" s="8">
        <v>1</v>
      </c>
      <c r="C2051" s="8" t="s">
        <v>2321</v>
      </c>
      <c r="D2051" s="8" t="s">
        <v>2321</v>
      </c>
      <c r="E2051" s="8" t="s">
        <v>12</v>
      </c>
      <c r="F2051" s="8" t="s">
        <v>18</v>
      </c>
      <c r="G2051" s="8" t="s">
        <v>2299</v>
      </c>
      <c r="H2051" s="8">
        <v>5</v>
      </c>
      <c r="I2051" s="23" t="s">
        <v>2300</v>
      </c>
      <c r="J2051" s="9"/>
      <c r="XFB2051" s="12"/>
      <c r="XFC2051" s="12"/>
    </row>
    <row r="2052" s="1" customFormat="1" ht="22" customHeight="1" spans="1:16383">
      <c r="A2052" s="8"/>
      <c r="B2052" s="8"/>
      <c r="C2052" s="8"/>
      <c r="D2052" s="8" t="s">
        <v>2322</v>
      </c>
      <c r="E2052" s="8" t="s">
        <v>50</v>
      </c>
      <c r="F2052" s="8" t="s">
        <v>13</v>
      </c>
      <c r="G2052" s="8" t="s">
        <v>2299</v>
      </c>
      <c r="H2052" s="8"/>
      <c r="I2052" s="23" t="s">
        <v>2300</v>
      </c>
      <c r="J2052" s="9"/>
      <c r="XFB2052" s="12"/>
      <c r="XFC2052" s="12"/>
    </row>
    <row r="2053" s="1" customFormat="1" ht="22" customHeight="1" spans="1:16383">
      <c r="A2053" s="8"/>
      <c r="B2053" s="8">
        <v>2</v>
      </c>
      <c r="C2053" s="8"/>
      <c r="D2053" s="8" t="s">
        <v>2323</v>
      </c>
      <c r="E2053" s="8" t="s">
        <v>20</v>
      </c>
      <c r="F2053" s="8" t="s">
        <v>13</v>
      </c>
      <c r="G2053" s="8" t="s">
        <v>2299</v>
      </c>
      <c r="H2053" s="8"/>
      <c r="I2053" s="23" t="s">
        <v>2300</v>
      </c>
      <c r="J2053" s="9"/>
      <c r="XFB2053" s="12"/>
      <c r="XFC2053" s="12"/>
    </row>
    <row r="2054" s="1" customFormat="1" ht="22" customHeight="1" spans="1:16383">
      <c r="A2054" s="8"/>
      <c r="B2054" s="8">
        <v>3</v>
      </c>
      <c r="C2054" s="8"/>
      <c r="D2054" s="8" t="s">
        <v>2324</v>
      </c>
      <c r="E2054" s="8" t="s">
        <v>23</v>
      </c>
      <c r="F2054" s="8" t="s">
        <v>18</v>
      </c>
      <c r="G2054" s="8" t="s">
        <v>2299</v>
      </c>
      <c r="H2054" s="8"/>
      <c r="I2054" s="23" t="s">
        <v>2300</v>
      </c>
      <c r="J2054" s="9"/>
      <c r="XFB2054" s="12"/>
      <c r="XFC2054" s="12"/>
    </row>
    <row r="2055" s="1" customFormat="1" ht="22" customHeight="1" spans="1:16383">
      <c r="A2055" s="8"/>
      <c r="B2055" s="8">
        <v>4</v>
      </c>
      <c r="C2055" s="8"/>
      <c r="D2055" s="8" t="s">
        <v>2325</v>
      </c>
      <c r="E2055" s="8" t="s">
        <v>44</v>
      </c>
      <c r="F2055" s="8" t="s">
        <v>18</v>
      </c>
      <c r="G2055" s="8" t="s">
        <v>2299</v>
      </c>
      <c r="H2055" s="8"/>
      <c r="I2055" s="23" t="s">
        <v>2300</v>
      </c>
      <c r="J2055" s="9"/>
      <c r="XFB2055" s="12"/>
      <c r="XFC2055" s="12"/>
    </row>
    <row r="2056" s="1" customFormat="1" ht="22" customHeight="1" spans="1:16383">
      <c r="A2056" s="8">
        <v>444</v>
      </c>
      <c r="B2056" s="8">
        <v>1</v>
      </c>
      <c r="C2056" s="8" t="s">
        <v>2326</v>
      </c>
      <c r="D2056" s="8" t="s">
        <v>2326</v>
      </c>
      <c r="E2056" s="8" t="s">
        <v>12</v>
      </c>
      <c r="F2056" s="8" t="s">
        <v>13</v>
      </c>
      <c r="G2056" s="8" t="s">
        <v>2299</v>
      </c>
      <c r="H2056" s="8">
        <v>4</v>
      </c>
      <c r="I2056" s="23" t="s">
        <v>2300</v>
      </c>
      <c r="J2056" s="9"/>
      <c r="XFB2056" s="12"/>
      <c r="XFC2056" s="12"/>
    </row>
    <row r="2057" s="1" customFormat="1" ht="22" customHeight="1" spans="1:16383">
      <c r="A2057" s="8"/>
      <c r="B2057" s="8">
        <v>2</v>
      </c>
      <c r="C2057" s="8"/>
      <c r="D2057" s="8" t="s">
        <v>2327</v>
      </c>
      <c r="E2057" s="8" t="s">
        <v>17</v>
      </c>
      <c r="F2057" s="8" t="s">
        <v>18</v>
      </c>
      <c r="G2057" s="8" t="s">
        <v>2299</v>
      </c>
      <c r="H2057" s="8"/>
      <c r="I2057" s="23" t="s">
        <v>2300</v>
      </c>
      <c r="J2057" s="9"/>
      <c r="XFB2057" s="12"/>
      <c r="XFC2057" s="12"/>
    </row>
    <row r="2058" s="1" customFormat="1" ht="22" customHeight="1" spans="1:16383">
      <c r="A2058" s="8"/>
      <c r="B2058" s="8">
        <v>3</v>
      </c>
      <c r="C2058" s="8"/>
      <c r="D2058" s="8" t="s">
        <v>2328</v>
      </c>
      <c r="E2058" s="8" t="s">
        <v>20</v>
      </c>
      <c r="F2058" s="8" t="s">
        <v>13</v>
      </c>
      <c r="G2058" s="8" t="s">
        <v>2299</v>
      </c>
      <c r="H2058" s="8"/>
      <c r="I2058" s="23" t="s">
        <v>2300</v>
      </c>
      <c r="J2058" s="9"/>
      <c r="XFB2058" s="12"/>
      <c r="XFC2058" s="12"/>
    </row>
    <row r="2059" s="1" customFormat="1" ht="22" customHeight="1" spans="1:16383">
      <c r="A2059" s="8"/>
      <c r="B2059" s="8">
        <v>4</v>
      </c>
      <c r="C2059" s="8"/>
      <c r="D2059" s="8" t="s">
        <v>2329</v>
      </c>
      <c r="E2059" s="8" t="s">
        <v>23</v>
      </c>
      <c r="F2059" s="8" t="s">
        <v>18</v>
      </c>
      <c r="G2059" s="8" t="s">
        <v>2299</v>
      </c>
      <c r="H2059" s="8"/>
      <c r="I2059" s="23" t="s">
        <v>2300</v>
      </c>
      <c r="J2059" s="9"/>
      <c r="XFB2059" s="12"/>
      <c r="XFC2059" s="12"/>
    </row>
    <row r="2060" s="1" customFormat="1" ht="22" customHeight="1" spans="1:16383">
      <c r="A2060" s="8">
        <v>445</v>
      </c>
      <c r="B2060" s="8">
        <v>1</v>
      </c>
      <c r="C2060" s="8" t="s">
        <v>2330</v>
      </c>
      <c r="D2060" s="8" t="s">
        <v>2330</v>
      </c>
      <c r="E2060" s="8" t="s">
        <v>12</v>
      </c>
      <c r="F2060" s="8" t="s">
        <v>13</v>
      </c>
      <c r="G2060" s="8" t="s">
        <v>2299</v>
      </c>
      <c r="H2060" s="8">
        <v>1</v>
      </c>
      <c r="I2060" s="23" t="s">
        <v>2300</v>
      </c>
      <c r="J2060" s="9"/>
      <c r="XFB2060" s="12"/>
      <c r="XFC2060" s="12"/>
    </row>
    <row r="2061" s="1" customFormat="1" ht="22" customHeight="1" spans="1:16383">
      <c r="A2061" s="8"/>
      <c r="B2061" s="8">
        <v>2</v>
      </c>
      <c r="C2061" s="8"/>
      <c r="D2061" s="8" t="s">
        <v>2331</v>
      </c>
      <c r="E2061" s="8" t="s">
        <v>17</v>
      </c>
      <c r="F2061" s="8" t="s">
        <v>18</v>
      </c>
      <c r="G2061" s="8" t="s">
        <v>2299</v>
      </c>
      <c r="H2061" s="8"/>
      <c r="I2061" s="23" t="s">
        <v>2300</v>
      </c>
      <c r="J2061" s="9"/>
      <c r="XFB2061" s="12"/>
      <c r="XFC2061" s="12"/>
    </row>
    <row r="2062" s="1" customFormat="1" ht="22" customHeight="1" spans="1:16383">
      <c r="A2062" s="8">
        <v>446</v>
      </c>
      <c r="B2062" s="8">
        <v>1</v>
      </c>
      <c r="C2062" s="8" t="s">
        <v>2332</v>
      </c>
      <c r="D2062" s="8" t="s">
        <v>2332</v>
      </c>
      <c r="E2062" s="8" t="s">
        <v>12</v>
      </c>
      <c r="F2062" s="8" t="s">
        <v>13</v>
      </c>
      <c r="G2062" s="8" t="s">
        <v>71</v>
      </c>
      <c r="H2062" s="8">
        <v>5</v>
      </c>
      <c r="I2062" s="23" t="s">
        <v>2300</v>
      </c>
      <c r="J2062" s="9"/>
      <c r="XFB2062" s="12"/>
      <c r="XFC2062" s="12"/>
    </row>
    <row r="2063" s="1" customFormat="1" ht="22" customHeight="1" spans="1:16383">
      <c r="A2063" s="8"/>
      <c r="B2063" s="8">
        <v>2</v>
      </c>
      <c r="C2063" s="8"/>
      <c r="D2063" s="8" t="s">
        <v>2333</v>
      </c>
      <c r="E2063" s="8" t="s">
        <v>17</v>
      </c>
      <c r="F2063" s="8" t="s">
        <v>18</v>
      </c>
      <c r="G2063" s="8" t="s">
        <v>71</v>
      </c>
      <c r="H2063" s="8"/>
      <c r="I2063" s="23" t="s">
        <v>2300</v>
      </c>
      <c r="J2063" s="9"/>
      <c r="XFB2063" s="12"/>
      <c r="XFC2063" s="12"/>
    </row>
    <row r="2064" s="1" customFormat="1" ht="22" customHeight="1" spans="1:16383">
      <c r="A2064" s="8"/>
      <c r="B2064" s="8">
        <v>3</v>
      </c>
      <c r="C2064" s="8"/>
      <c r="D2064" s="8" t="s">
        <v>2334</v>
      </c>
      <c r="E2064" s="8" t="s">
        <v>20</v>
      </c>
      <c r="F2064" s="8" t="s">
        <v>13</v>
      </c>
      <c r="G2064" s="8" t="s">
        <v>71</v>
      </c>
      <c r="H2064" s="8"/>
      <c r="I2064" s="23" t="s">
        <v>2300</v>
      </c>
      <c r="J2064" s="9"/>
      <c r="XFB2064" s="12"/>
      <c r="XFC2064" s="12"/>
    </row>
    <row r="2065" s="1" customFormat="1" ht="22" customHeight="1" spans="1:16383">
      <c r="A2065" s="8"/>
      <c r="B2065" s="8">
        <v>4</v>
      </c>
      <c r="C2065" s="8"/>
      <c r="D2065" s="8" t="s">
        <v>2335</v>
      </c>
      <c r="E2065" s="8" t="s">
        <v>25</v>
      </c>
      <c r="F2065" s="8" t="s">
        <v>13</v>
      </c>
      <c r="G2065" s="8" t="s">
        <v>71</v>
      </c>
      <c r="H2065" s="8"/>
      <c r="I2065" s="23" t="s">
        <v>2300</v>
      </c>
      <c r="J2065" s="9"/>
      <c r="XFB2065" s="12"/>
      <c r="XFC2065" s="12"/>
    </row>
    <row r="2066" s="1" customFormat="1" ht="22" customHeight="1" spans="1:16383">
      <c r="A2066" s="8"/>
      <c r="B2066" s="8">
        <v>5</v>
      </c>
      <c r="C2066" s="8"/>
      <c r="D2066" s="8" t="s">
        <v>2336</v>
      </c>
      <c r="E2066" s="8" t="s">
        <v>20</v>
      </c>
      <c r="F2066" s="8" t="s">
        <v>13</v>
      </c>
      <c r="G2066" s="8" t="s">
        <v>71</v>
      </c>
      <c r="H2066" s="8"/>
      <c r="I2066" s="23" t="s">
        <v>2300</v>
      </c>
      <c r="J2066" s="9"/>
      <c r="XFB2066" s="12"/>
      <c r="XFC2066" s="12"/>
    </row>
    <row r="2067" s="1" customFormat="1" ht="22" customHeight="1" spans="1:16383">
      <c r="A2067" s="38">
        <v>447</v>
      </c>
      <c r="B2067" s="8">
        <v>1</v>
      </c>
      <c r="C2067" s="38" t="s">
        <v>2337</v>
      </c>
      <c r="D2067" s="8" t="s">
        <v>2337</v>
      </c>
      <c r="E2067" s="8" t="s">
        <v>12</v>
      </c>
      <c r="F2067" s="8" t="s">
        <v>13</v>
      </c>
      <c r="G2067" s="8" t="s">
        <v>2122</v>
      </c>
      <c r="H2067" s="38">
        <v>1</v>
      </c>
      <c r="I2067" s="23" t="s">
        <v>2300</v>
      </c>
      <c r="J2067" s="9"/>
      <c r="XFB2067" s="12"/>
      <c r="XFC2067" s="12"/>
    </row>
    <row r="2068" s="1" customFormat="1" ht="22" customHeight="1" spans="1:16383">
      <c r="A2068" s="40"/>
      <c r="B2068" s="8">
        <v>2</v>
      </c>
      <c r="C2068" s="40"/>
      <c r="D2068" s="8" t="s">
        <v>2338</v>
      </c>
      <c r="E2068" s="8" t="s">
        <v>17</v>
      </c>
      <c r="F2068" s="8" t="s">
        <v>18</v>
      </c>
      <c r="G2068" s="8" t="s">
        <v>2122</v>
      </c>
      <c r="H2068" s="40"/>
      <c r="I2068" s="23" t="s">
        <v>2300</v>
      </c>
      <c r="J2068" s="9"/>
      <c r="XFB2068" s="12"/>
      <c r="XFC2068" s="12"/>
    </row>
    <row r="2069" s="1" customFormat="1" ht="22" customHeight="1" spans="1:16383">
      <c r="A2069" s="8">
        <v>448</v>
      </c>
      <c r="B2069" s="8">
        <v>1</v>
      </c>
      <c r="C2069" s="8" t="s">
        <v>2339</v>
      </c>
      <c r="D2069" s="8" t="s">
        <v>2339</v>
      </c>
      <c r="E2069" s="8" t="s">
        <v>12</v>
      </c>
      <c r="F2069" s="8" t="s">
        <v>13</v>
      </c>
      <c r="G2069" s="8" t="s">
        <v>2299</v>
      </c>
      <c r="H2069" s="8">
        <v>4</v>
      </c>
      <c r="I2069" s="23" t="s">
        <v>2300</v>
      </c>
      <c r="J2069" s="9"/>
      <c r="XFB2069" s="12"/>
      <c r="XFC2069" s="12"/>
    </row>
    <row r="2070" s="1" customFormat="1" ht="22" customHeight="1" spans="1:16383">
      <c r="A2070" s="8"/>
      <c r="B2070" s="8">
        <v>2</v>
      </c>
      <c r="C2070" s="8"/>
      <c r="D2070" s="8" t="s">
        <v>2340</v>
      </c>
      <c r="E2070" s="8" t="s">
        <v>17</v>
      </c>
      <c r="F2070" s="8" t="s">
        <v>18</v>
      </c>
      <c r="G2070" s="8" t="s">
        <v>2299</v>
      </c>
      <c r="H2070" s="8"/>
      <c r="I2070" s="23" t="s">
        <v>2300</v>
      </c>
      <c r="J2070" s="9"/>
      <c r="XFB2070" s="12"/>
      <c r="XFC2070" s="12"/>
    </row>
    <row r="2071" s="1" customFormat="1" ht="22" customHeight="1" spans="1:16383">
      <c r="A2071" s="8"/>
      <c r="B2071" s="8">
        <v>3</v>
      </c>
      <c r="C2071" s="8"/>
      <c r="D2071" s="8" t="s">
        <v>2341</v>
      </c>
      <c r="E2071" s="8" t="s">
        <v>23</v>
      </c>
      <c r="F2071" s="8" t="s">
        <v>18</v>
      </c>
      <c r="G2071" s="8" t="s">
        <v>2299</v>
      </c>
      <c r="H2071" s="8"/>
      <c r="I2071" s="23" t="s">
        <v>2300</v>
      </c>
      <c r="J2071" s="9"/>
      <c r="XFB2071" s="12"/>
      <c r="XFC2071" s="12"/>
    </row>
    <row r="2072" s="1" customFormat="1" ht="22" customHeight="1" spans="1:16383">
      <c r="A2072" s="8"/>
      <c r="B2072" s="8">
        <v>4</v>
      </c>
      <c r="C2072" s="8"/>
      <c r="D2072" s="8" t="s">
        <v>2342</v>
      </c>
      <c r="E2072" s="8" t="s">
        <v>20</v>
      </c>
      <c r="F2072" s="8" t="s">
        <v>13</v>
      </c>
      <c r="G2072" s="8" t="s">
        <v>2299</v>
      </c>
      <c r="H2072" s="8"/>
      <c r="I2072" s="23" t="s">
        <v>2300</v>
      </c>
      <c r="J2072" s="9"/>
      <c r="XFB2072" s="12"/>
      <c r="XFC2072" s="12"/>
    </row>
    <row r="2073" s="1" customFormat="1" ht="22" customHeight="1" spans="1:16383">
      <c r="A2073" s="8">
        <v>449</v>
      </c>
      <c r="B2073" s="8">
        <v>1</v>
      </c>
      <c r="C2073" s="8" t="s">
        <v>2343</v>
      </c>
      <c r="D2073" s="8" t="s">
        <v>2343</v>
      </c>
      <c r="E2073" s="8" t="s">
        <v>12</v>
      </c>
      <c r="F2073" s="8" t="s">
        <v>18</v>
      </c>
      <c r="G2073" s="8" t="s">
        <v>2344</v>
      </c>
      <c r="H2073" s="8">
        <v>2</v>
      </c>
      <c r="I2073" s="23" t="s">
        <v>2300</v>
      </c>
      <c r="J2073" s="9"/>
      <c r="XFB2073" s="12"/>
      <c r="XFC2073" s="12"/>
    </row>
    <row r="2074" s="1" customFormat="1" ht="22" customHeight="1" spans="1:16383">
      <c r="A2074" s="8"/>
      <c r="B2074" s="8">
        <v>2</v>
      </c>
      <c r="C2074" s="8"/>
      <c r="D2074" s="8" t="s">
        <v>2345</v>
      </c>
      <c r="E2074" s="8" t="s">
        <v>50</v>
      </c>
      <c r="F2074" s="8" t="s">
        <v>13</v>
      </c>
      <c r="G2074" s="8" t="s">
        <v>2344</v>
      </c>
      <c r="H2074" s="8"/>
      <c r="I2074" s="23" t="s">
        <v>2300</v>
      </c>
      <c r="J2074" s="9"/>
      <c r="XFB2074" s="12"/>
      <c r="XFC2074" s="12"/>
    </row>
    <row r="2075" s="1" customFormat="1" ht="22" customHeight="1" spans="1:16383">
      <c r="A2075" s="8">
        <v>450</v>
      </c>
      <c r="B2075" s="8">
        <v>1</v>
      </c>
      <c r="C2075" s="8" t="s">
        <v>2346</v>
      </c>
      <c r="D2075" s="8" t="s">
        <v>2346</v>
      </c>
      <c r="E2075" s="8" t="s">
        <v>12</v>
      </c>
      <c r="F2075" s="8" t="s">
        <v>13</v>
      </c>
      <c r="G2075" s="8" t="s">
        <v>2347</v>
      </c>
      <c r="H2075" s="8">
        <v>2</v>
      </c>
      <c r="I2075" s="23" t="s">
        <v>2300</v>
      </c>
      <c r="J2075" s="9"/>
      <c r="XFB2075" s="12"/>
      <c r="XFC2075" s="12"/>
    </row>
    <row r="2076" s="1" customFormat="1" ht="22" customHeight="1" spans="1:16383">
      <c r="A2076" s="8"/>
      <c r="B2076" s="8">
        <v>2</v>
      </c>
      <c r="C2076" s="8"/>
      <c r="D2076" s="8" t="s">
        <v>2348</v>
      </c>
      <c r="E2076" s="8" t="s">
        <v>17</v>
      </c>
      <c r="F2076" s="8" t="s">
        <v>18</v>
      </c>
      <c r="G2076" s="8" t="s">
        <v>2349</v>
      </c>
      <c r="H2076" s="8"/>
      <c r="I2076" s="23" t="s">
        <v>2300</v>
      </c>
      <c r="J2076" s="9"/>
      <c r="XFB2076" s="12"/>
      <c r="XFC2076" s="12"/>
    </row>
    <row r="2077" s="1" customFormat="1" ht="22" customHeight="1" spans="1:16383">
      <c r="A2077" s="8">
        <v>451</v>
      </c>
      <c r="B2077" s="8">
        <v>1</v>
      </c>
      <c r="C2077" s="8" t="s">
        <v>2350</v>
      </c>
      <c r="D2077" s="8" t="s">
        <v>2350</v>
      </c>
      <c r="E2077" s="8" t="s">
        <v>12</v>
      </c>
      <c r="F2077" s="8" t="s">
        <v>18</v>
      </c>
      <c r="G2077" s="8" t="s">
        <v>2299</v>
      </c>
      <c r="H2077" s="8">
        <v>2</v>
      </c>
      <c r="I2077" s="23" t="s">
        <v>2300</v>
      </c>
      <c r="J2077" s="9"/>
      <c r="XFB2077" s="12"/>
      <c r="XFC2077" s="12"/>
    </row>
    <row r="2078" s="1" customFormat="1" ht="22" customHeight="1" spans="1:16383">
      <c r="A2078" s="8"/>
      <c r="B2078" s="8">
        <v>2</v>
      </c>
      <c r="C2078" s="8"/>
      <c r="D2078" s="8" t="s">
        <v>2351</v>
      </c>
      <c r="E2078" s="8" t="s">
        <v>50</v>
      </c>
      <c r="F2078" s="8" t="s">
        <v>13</v>
      </c>
      <c r="G2078" s="8" t="s">
        <v>2352</v>
      </c>
      <c r="H2078" s="8"/>
      <c r="I2078" s="23" t="s">
        <v>2300</v>
      </c>
      <c r="J2078" s="9"/>
      <c r="XFB2078" s="12"/>
      <c r="XFC2078" s="12"/>
    </row>
    <row r="2079" s="1" customFormat="1" ht="22" customHeight="1" spans="1:16383">
      <c r="A2079" s="8">
        <v>452</v>
      </c>
      <c r="B2079" s="8">
        <v>1</v>
      </c>
      <c r="C2079" s="8" t="s">
        <v>2353</v>
      </c>
      <c r="D2079" s="8" t="s">
        <v>2353</v>
      </c>
      <c r="E2079" s="8" t="s">
        <v>12</v>
      </c>
      <c r="F2079" s="8" t="s">
        <v>13</v>
      </c>
      <c r="G2079" s="8" t="s">
        <v>2122</v>
      </c>
      <c r="H2079" s="8">
        <v>1</v>
      </c>
      <c r="I2079" s="23" t="s">
        <v>2300</v>
      </c>
      <c r="J2079" s="9"/>
      <c r="XFB2079" s="12"/>
      <c r="XFC2079" s="12"/>
    </row>
    <row r="2080" s="1" customFormat="1" ht="22" customHeight="1" spans="1:16383">
      <c r="A2080" s="8">
        <v>453</v>
      </c>
      <c r="B2080" s="8">
        <v>1</v>
      </c>
      <c r="C2080" s="8" t="s">
        <v>2354</v>
      </c>
      <c r="D2080" s="8" t="s">
        <v>2354</v>
      </c>
      <c r="E2080" s="8" t="s">
        <v>12</v>
      </c>
      <c r="F2080" s="8" t="s">
        <v>13</v>
      </c>
      <c r="G2080" s="8" t="s">
        <v>2299</v>
      </c>
      <c r="H2080" s="8">
        <v>2</v>
      </c>
      <c r="I2080" s="23" t="s">
        <v>2300</v>
      </c>
      <c r="J2080" s="9"/>
      <c r="XFB2080" s="12"/>
      <c r="XFC2080" s="12"/>
    </row>
    <row r="2081" s="1" customFormat="1" ht="22" customHeight="1" spans="1:16383">
      <c r="A2081" s="8"/>
      <c r="B2081" s="8">
        <v>2</v>
      </c>
      <c r="C2081" s="8"/>
      <c r="D2081" s="8" t="s">
        <v>2355</v>
      </c>
      <c r="E2081" s="8" t="s">
        <v>17</v>
      </c>
      <c r="F2081" s="8" t="s">
        <v>18</v>
      </c>
      <c r="G2081" s="8" t="s">
        <v>2299</v>
      </c>
      <c r="H2081" s="8"/>
      <c r="I2081" s="23" t="s">
        <v>2300</v>
      </c>
      <c r="J2081" s="9"/>
      <c r="XFB2081" s="12"/>
      <c r="XFC2081" s="12"/>
    </row>
    <row r="2082" s="1" customFormat="1" ht="22" customHeight="1" spans="1:16383">
      <c r="A2082" s="8">
        <v>454</v>
      </c>
      <c r="B2082" s="8">
        <v>1</v>
      </c>
      <c r="C2082" s="8" t="s">
        <v>2356</v>
      </c>
      <c r="D2082" s="8" t="s">
        <v>2357</v>
      </c>
      <c r="E2082" s="8" t="s">
        <v>12</v>
      </c>
      <c r="F2082" s="8" t="s">
        <v>13</v>
      </c>
      <c r="G2082" s="8" t="s">
        <v>2358</v>
      </c>
      <c r="H2082" s="8">
        <v>5</v>
      </c>
      <c r="I2082" s="69" t="s">
        <v>2359</v>
      </c>
      <c r="J2082" s="9"/>
      <c r="XFB2082" s="12"/>
      <c r="XFC2082" s="12"/>
    </row>
    <row r="2083" s="1" customFormat="1" ht="22" customHeight="1" spans="1:16383">
      <c r="A2083" s="8"/>
      <c r="B2083" s="8">
        <v>2</v>
      </c>
      <c r="C2083" s="8"/>
      <c r="D2083" s="8" t="s">
        <v>2360</v>
      </c>
      <c r="E2083" s="8" t="s">
        <v>17</v>
      </c>
      <c r="F2083" s="8" t="s">
        <v>18</v>
      </c>
      <c r="G2083" s="8" t="s">
        <v>2361</v>
      </c>
      <c r="H2083" s="8"/>
      <c r="I2083" s="69" t="s">
        <v>2359</v>
      </c>
      <c r="J2083" s="9"/>
      <c r="XFB2083" s="12"/>
      <c r="XFC2083" s="12"/>
    </row>
    <row r="2084" s="1" customFormat="1" ht="22" customHeight="1" spans="1:16383">
      <c r="A2084" s="8"/>
      <c r="B2084" s="8">
        <v>3</v>
      </c>
      <c r="C2084" s="8"/>
      <c r="D2084" s="8" t="s">
        <v>2362</v>
      </c>
      <c r="E2084" s="8" t="s">
        <v>20</v>
      </c>
      <c r="F2084" s="8" t="s">
        <v>13</v>
      </c>
      <c r="G2084" s="8" t="s">
        <v>2361</v>
      </c>
      <c r="H2084" s="8"/>
      <c r="I2084" s="69" t="s">
        <v>2359</v>
      </c>
      <c r="J2084" s="9"/>
      <c r="XFB2084" s="12"/>
      <c r="XFC2084" s="12"/>
    </row>
    <row r="2085" s="1" customFormat="1" ht="22" customHeight="1" spans="1:16383">
      <c r="A2085" s="8"/>
      <c r="B2085" s="8">
        <v>4</v>
      </c>
      <c r="C2085" s="8"/>
      <c r="D2085" s="8" t="s">
        <v>2363</v>
      </c>
      <c r="E2085" s="8" t="s">
        <v>52</v>
      </c>
      <c r="F2085" s="8" t="s">
        <v>18</v>
      </c>
      <c r="G2085" s="8" t="s">
        <v>2361</v>
      </c>
      <c r="H2085" s="8"/>
      <c r="I2085" s="69" t="s">
        <v>2359</v>
      </c>
      <c r="J2085" s="9"/>
      <c r="XFB2085" s="12"/>
      <c r="XFC2085" s="12"/>
    </row>
    <row r="2086" s="1" customFormat="1" ht="22" customHeight="1" spans="1:16383">
      <c r="A2086" s="8"/>
      <c r="B2086" s="8">
        <v>5</v>
      </c>
      <c r="C2086" s="8"/>
      <c r="D2086" s="8" t="s">
        <v>2364</v>
      </c>
      <c r="E2086" s="8" t="s">
        <v>20</v>
      </c>
      <c r="F2086" s="8" t="s">
        <v>13</v>
      </c>
      <c r="G2086" s="8" t="s">
        <v>2361</v>
      </c>
      <c r="H2086" s="8"/>
      <c r="I2086" s="69" t="s">
        <v>2359</v>
      </c>
      <c r="J2086" s="9"/>
      <c r="XFB2086" s="12"/>
      <c r="XFC2086" s="12"/>
    </row>
    <row r="2087" s="1" customFormat="1" ht="22" customHeight="1" spans="1:16383">
      <c r="A2087" s="8">
        <v>455</v>
      </c>
      <c r="B2087" s="8">
        <v>1</v>
      </c>
      <c r="C2087" s="8" t="s">
        <v>2365</v>
      </c>
      <c r="D2087" s="8" t="s">
        <v>2366</v>
      </c>
      <c r="E2087" s="8" t="s">
        <v>12</v>
      </c>
      <c r="F2087" s="8" t="s">
        <v>13</v>
      </c>
      <c r="G2087" s="8" t="s">
        <v>2358</v>
      </c>
      <c r="H2087" s="8">
        <v>7</v>
      </c>
      <c r="I2087" s="69" t="s">
        <v>2359</v>
      </c>
      <c r="J2087" s="9"/>
      <c r="XFB2087" s="12"/>
      <c r="XFC2087" s="12"/>
    </row>
    <row r="2088" s="1" customFormat="1" ht="22" customHeight="1" spans="1:16383">
      <c r="A2088" s="8"/>
      <c r="B2088" s="8">
        <v>2</v>
      </c>
      <c r="C2088" s="8"/>
      <c r="D2088" s="8" t="s">
        <v>2367</v>
      </c>
      <c r="E2088" s="8" t="s">
        <v>17</v>
      </c>
      <c r="F2088" s="8" t="s">
        <v>18</v>
      </c>
      <c r="G2088" s="8" t="s">
        <v>2358</v>
      </c>
      <c r="H2088" s="8"/>
      <c r="I2088" s="69" t="s">
        <v>2359</v>
      </c>
      <c r="J2088" s="9"/>
      <c r="XFB2088" s="12"/>
      <c r="XFC2088" s="12"/>
    </row>
    <row r="2089" s="1" customFormat="1" ht="22" customHeight="1" spans="1:16383">
      <c r="A2089" s="8"/>
      <c r="B2089" s="8">
        <v>3</v>
      </c>
      <c r="C2089" s="8"/>
      <c r="D2089" s="8" t="s">
        <v>2368</v>
      </c>
      <c r="E2089" s="8" t="s">
        <v>20</v>
      </c>
      <c r="F2089" s="8" t="s">
        <v>13</v>
      </c>
      <c r="G2089" s="8" t="s">
        <v>2358</v>
      </c>
      <c r="H2089" s="8"/>
      <c r="I2089" s="69" t="s">
        <v>2359</v>
      </c>
      <c r="J2089" s="9"/>
      <c r="XFB2089" s="12"/>
      <c r="XFC2089" s="12"/>
    </row>
    <row r="2090" s="1" customFormat="1" ht="22" customHeight="1" spans="1:16383">
      <c r="A2090" s="8"/>
      <c r="B2090" s="8">
        <v>4</v>
      </c>
      <c r="C2090" s="8"/>
      <c r="D2090" s="8" t="s">
        <v>2369</v>
      </c>
      <c r="E2090" s="8" t="s">
        <v>20</v>
      </c>
      <c r="F2090" s="8" t="s">
        <v>13</v>
      </c>
      <c r="G2090" s="8" t="s">
        <v>2358</v>
      </c>
      <c r="H2090" s="8"/>
      <c r="I2090" s="69" t="s">
        <v>2359</v>
      </c>
      <c r="J2090" s="9"/>
      <c r="XFB2090" s="12"/>
      <c r="XFC2090" s="12"/>
    </row>
    <row r="2091" s="1" customFormat="1" ht="22" customHeight="1" spans="1:16383">
      <c r="A2091" s="8"/>
      <c r="B2091" s="8">
        <v>5</v>
      </c>
      <c r="C2091" s="8"/>
      <c r="D2091" s="8" t="s">
        <v>2370</v>
      </c>
      <c r="E2091" s="8" t="s">
        <v>25</v>
      </c>
      <c r="F2091" s="8" t="s">
        <v>13</v>
      </c>
      <c r="G2091" s="8" t="s">
        <v>2358</v>
      </c>
      <c r="H2091" s="8"/>
      <c r="I2091" s="69" t="s">
        <v>2359</v>
      </c>
      <c r="J2091" s="9"/>
      <c r="XFB2091" s="12"/>
      <c r="XFC2091" s="12"/>
    </row>
    <row r="2092" s="1" customFormat="1" ht="22" customHeight="1" spans="1:16383">
      <c r="A2092" s="8"/>
      <c r="B2092" s="8">
        <v>6</v>
      </c>
      <c r="C2092" s="8"/>
      <c r="D2092" s="8" t="s">
        <v>2371</v>
      </c>
      <c r="E2092" s="8" t="s">
        <v>44</v>
      </c>
      <c r="F2092" s="8" t="s">
        <v>18</v>
      </c>
      <c r="G2092" s="8" t="s">
        <v>2358</v>
      </c>
      <c r="H2092" s="8"/>
      <c r="I2092" s="69" t="s">
        <v>2359</v>
      </c>
      <c r="J2092" s="9"/>
      <c r="XFB2092" s="12"/>
      <c r="XFC2092" s="12"/>
    </row>
    <row r="2093" s="1" customFormat="1" ht="22" customHeight="1" spans="1:16383">
      <c r="A2093" s="8"/>
      <c r="B2093" s="8">
        <v>7</v>
      </c>
      <c r="C2093" s="8"/>
      <c r="D2093" s="8" t="s">
        <v>2372</v>
      </c>
      <c r="E2093" s="8" t="s">
        <v>23</v>
      </c>
      <c r="F2093" s="8" t="s">
        <v>18</v>
      </c>
      <c r="G2093" s="8" t="s">
        <v>2358</v>
      </c>
      <c r="H2093" s="8"/>
      <c r="I2093" s="69" t="s">
        <v>2359</v>
      </c>
      <c r="J2093" s="9"/>
      <c r="XFB2093" s="12"/>
      <c r="XFC2093" s="12"/>
    </row>
    <row r="2094" s="1" customFormat="1" ht="22" customHeight="1" spans="1:16383">
      <c r="A2094" s="8">
        <v>456</v>
      </c>
      <c r="B2094" s="8">
        <v>1</v>
      </c>
      <c r="C2094" s="8" t="s">
        <v>2373</v>
      </c>
      <c r="D2094" s="8" t="s">
        <v>2373</v>
      </c>
      <c r="E2094" s="8" t="s">
        <v>12</v>
      </c>
      <c r="F2094" s="8" t="s">
        <v>18</v>
      </c>
      <c r="G2094" s="8" t="s">
        <v>2374</v>
      </c>
      <c r="H2094" s="8">
        <v>4</v>
      </c>
      <c r="I2094" s="69" t="s">
        <v>2359</v>
      </c>
      <c r="J2094" s="9"/>
      <c r="XFB2094" s="12"/>
      <c r="XFC2094" s="12"/>
    </row>
    <row r="2095" s="1" customFormat="1" ht="22" customHeight="1" spans="1:16383">
      <c r="A2095" s="8"/>
      <c r="B2095" s="8">
        <v>2</v>
      </c>
      <c r="C2095" s="8"/>
      <c r="D2095" s="8" t="s">
        <v>2375</v>
      </c>
      <c r="E2095" s="8" t="s">
        <v>50</v>
      </c>
      <c r="F2095" s="8" t="s">
        <v>13</v>
      </c>
      <c r="G2095" s="8" t="s">
        <v>2376</v>
      </c>
      <c r="H2095" s="8"/>
      <c r="I2095" s="69" t="s">
        <v>2359</v>
      </c>
      <c r="J2095" s="9"/>
      <c r="XFB2095" s="12"/>
      <c r="XFC2095" s="12"/>
    </row>
    <row r="2096" s="1" customFormat="1" ht="22" customHeight="1" spans="1:16383">
      <c r="A2096" s="8"/>
      <c r="B2096" s="8">
        <v>3</v>
      </c>
      <c r="C2096" s="8"/>
      <c r="D2096" s="8" t="s">
        <v>2377</v>
      </c>
      <c r="E2096" s="8" t="s">
        <v>52</v>
      </c>
      <c r="F2096" s="8" t="s">
        <v>18</v>
      </c>
      <c r="G2096" s="8" t="s">
        <v>2376</v>
      </c>
      <c r="H2096" s="8"/>
      <c r="I2096" s="69" t="s">
        <v>2359</v>
      </c>
      <c r="J2096" s="9"/>
      <c r="XFB2096" s="12"/>
      <c r="XFC2096" s="12"/>
    </row>
    <row r="2097" s="1" customFormat="1" ht="22" customHeight="1" spans="1:16383">
      <c r="A2097" s="8"/>
      <c r="B2097" s="8">
        <v>4</v>
      </c>
      <c r="C2097" s="8"/>
      <c r="D2097" s="8" t="s">
        <v>2378</v>
      </c>
      <c r="E2097" s="8" t="s">
        <v>20</v>
      </c>
      <c r="F2097" s="8" t="s">
        <v>13</v>
      </c>
      <c r="G2097" s="8" t="s">
        <v>2376</v>
      </c>
      <c r="H2097" s="8"/>
      <c r="I2097" s="69" t="s">
        <v>2359</v>
      </c>
      <c r="J2097" s="9"/>
      <c r="XFB2097" s="12"/>
      <c r="XFC2097" s="12"/>
    </row>
    <row r="2098" s="1" customFormat="1" ht="22" customHeight="1" spans="1:16383">
      <c r="A2098" s="8">
        <v>457</v>
      </c>
      <c r="B2098" s="8">
        <v>1</v>
      </c>
      <c r="C2098" s="8" t="s">
        <v>2379</v>
      </c>
      <c r="D2098" s="8" t="s">
        <v>2379</v>
      </c>
      <c r="E2098" s="8" t="s">
        <v>12</v>
      </c>
      <c r="F2098" s="8" t="s">
        <v>13</v>
      </c>
      <c r="G2098" s="8" t="s">
        <v>2374</v>
      </c>
      <c r="H2098" s="8">
        <v>4</v>
      </c>
      <c r="I2098" s="69" t="s">
        <v>2359</v>
      </c>
      <c r="J2098" s="9"/>
      <c r="XFB2098" s="12"/>
      <c r="XFC2098" s="12"/>
    </row>
    <row r="2099" s="1" customFormat="1" ht="22" customHeight="1" spans="1:16383">
      <c r="A2099" s="8"/>
      <c r="B2099" s="8">
        <v>2</v>
      </c>
      <c r="C2099" s="8"/>
      <c r="D2099" s="8" t="s">
        <v>2380</v>
      </c>
      <c r="E2099" s="8" t="s">
        <v>17</v>
      </c>
      <c r="F2099" s="8" t="s">
        <v>18</v>
      </c>
      <c r="G2099" s="8" t="s">
        <v>2374</v>
      </c>
      <c r="H2099" s="8"/>
      <c r="I2099" s="69" t="s">
        <v>2359</v>
      </c>
      <c r="J2099" s="9"/>
      <c r="XFB2099" s="12"/>
      <c r="XFC2099" s="12"/>
    </row>
    <row r="2100" s="1" customFormat="1" ht="22" customHeight="1" spans="1:16383">
      <c r="A2100" s="8"/>
      <c r="B2100" s="8">
        <v>3</v>
      </c>
      <c r="C2100" s="8"/>
      <c r="D2100" s="8" t="s">
        <v>2381</v>
      </c>
      <c r="E2100" s="8" t="s">
        <v>20</v>
      </c>
      <c r="F2100" s="8" t="s">
        <v>13</v>
      </c>
      <c r="G2100" s="8" t="s">
        <v>2382</v>
      </c>
      <c r="H2100" s="8"/>
      <c r="I2100" s="69" t="s">
        <v>2359</v>
      </c>
      <c r="J2100" s="9"/>
      <c r="XFB2100" s="12"/>
      <c r="XFC2100" s="12"/>
    </row>
    <row r="2101" s="1" customFormat="1" ht="22" customHeight="1" spans="1:16383">
      <c r="A2101" s="8"/>
      <c r="B2101" s="8">
        <v>4</v>
      </c>
      <c r="C2101" s="8"/>
      <c r="D2101" s="8" t="s">
        <v>2383</v>
      </c>
      <c r="E2101" s="8" t="s">
        <v>439</v>
      </c>
      <c r="F2101" s="8" t="s">
        <v>13</v>
      </c>
      <c r="G2101" s="8" t="s">
        <v>2374</v>
      </c>
      <c r="H2101" s="8"/>
      <c r="I2101" s="69" t="s">
        <v>2359</v>
      </c>
      <c r="J2101" s="9"/>
      <c r="XFB2101" s="12"/>
      <c r="XFC2101" s="12"/>
    </row>
    <row r="2102" s="1" customFormat="1" ht="22" customHeight="1" spans="1:16383">
      <c r="A2102" s="8">
        <v>458</v>
      </c>
      <c r="B2102" s="8">
        <v>1</v>
      </c>
      <c r="C2102" s="8" t="s">
        <v>2384</v>
      </c>
      <c r="D2102" s="8" t="s">
        <v>2384</v>
      </c>
      <c r="E2102" s="8" t="s">
        <v>12</v>
      </c>
      <c r="F2102" s="8" t="s">
        <v>18</v>
      </c>
      <c r="G2102" s="8" t="s">
        <v>2374</v>
      </c>
      <c r="H2102" s="8">
        <v>2</v>
      </c>
      <c r="I2102" s="69" t="s">
        <v>2359</v>
      </c>
      <c r="J2102" s="9"/>
      <c r="XFB2102" s="12"/>
      <c r="XFC2102" s="12"/>
    </row>
    <row r="2103" s="1" customFormat="1" ht="22" customHeight="1" spans="1:16383">
      <c r="A2103" s="8"/>
      <c r="B2103" s="8">
        <v>2</v>
      </c>
      <c r="C2103" s="8"/>
      <c r="D2103" s="8" t="s">
        <v>2385</v>
      </c>
      <c r="E2103" s="8" t="s">
        <v>52</v>
      </c>
      <c r="F2103" s="8" t="s">
        <v>18</v>
      </c>
      <c r="G2103" s="8" t="s">
        <v>2374</v>
      </c>
      <c r="H2103" s="8"/>
      <c r="I2103" s="69" t="s">
        <v>2359</v>
      </c>
      <c r="J2103" s="9"/>
      <c r="XFB2103" s="12"/>
      <c r="XFC2103" s="12"/>
    </row>
    <row r="2104" s="1" customFormat="1" ht="22" customHeight="1" spans="1:16383">
      <c r="A2104" s="38">
        <v>459</v>
      </c>
      <c r="B2104" s="8">
        <v>1</v>
      </c>
      <c r="C2104" s="38" t="s">
        <v>2386</v>
      </c>
      <c r="D2104" s="8" t="s">
        <v>2386</v>
      </c>
      <c r="E2104" s="8" t="s">
        <v>12</v>
      </c>
      <c r="F2104" s="8" t="s">
        <v>18</v>
      </c>
      <c r="G2104" s="8" t="s">
        <v>2387</v>
      </c>
      <c r="H2104" s="8">
        <v>2</v>
      </c>
      <c r="I2104" s="69" t="s">
        <v>2359</v>
      </c>
      <c r="J2104" s="9"/>
      <c r="XFB2104" s="12"/>
      <c r="XFC2104" s="12"/>
    </row>
    <row r="2105" s="1" customFormat="1" ht="22" customHeight="1" spans="1:16383">
      <c r="A2105" s="39"/>
      <c r="B2105" s="8">
        <v>2</v>
      </c>
      <c r="C2105" s="39"/>
      <c r="D2105" s="8" t="s">
        <v>2388</v>
      </c>
      <c r="E2105" s="38" t="s">
        <v>50</v>
      </c>
      <c r="F2105" s="8" t="s">
        <v>13</v>
      </c>
      <c r="G2105" s="8" t="s">
        <v>2387</v>
      </c>
      <c r="H2105" s="8"/>
      <c r="I2105" s="69" t="s">
        <v>2359</v>
      </c>
      <c r="J2105" s="9"/>
      <c r="XFB2105" s="12"/>
      <c r="XFC2105" s="12"/>
    </row>
    <row r="2106" s="1" customFormat="1" ht="22" customHeight="1" spans="1:16383">
      <c r="A2106" s="39"/>
      <c r="B2106" s="8">
        <v>3</v>
      </c>
      <c r="C2106" s="39"/>
      <c r="D2106" s="38" t="s">
        <v>2389</v>
      </c>
      <c r="E2106" s="38" t="s">
        <v>52</v>
      </c>
      <c r="F2106" s="8" t="s">
        <v>18</v>
      </c>
      <c r="G2106" s="8" t="s">
        <v>2387</v>
      </c>
      <c r="H2106" s="8"/>
      <c r="I2106" s="69" t="s">
        <v>2359</v>
      </c>
      <c r="J2106" s="9"/>
      <c r="XFB2106" s="12"/>
      <c r="XFC2106" s="12"/>
    </row>
    <row r="2107" s="1" customFormat="1" ht="22" customHeight="1" spans="1:16383">
      <c r="A2107" s="8">
        <v>460</v>
      </c>
      <c r="B2107" s="8">
        <v>1</v>
      </c>
      <c r="C2107" s="38" t="s">
        <v>2390</v>
      </c>
      <c r="D2107" s="8" t="s">
        <v>2390</v>
      </c>
      <c r="E2107" s="8" t="s">
        <v>12</v>
      </c>
      <c r="F2107" s="8" t="s">
        <v>13</v>
      </c>
      <c r="G2107" s="8" t="s">
        <v>2391</v>
      </c>
      <c r="H2107" s="38">
        <v>3</v>
      </c>
      <c r="I2107" s="69" t="s">
        <v>2359</v>
      </c>
      <c r="J2107" s="9"/>
      <c r="XFB2107" s="12"/>
      <c r="XFC2107" s="12"/>
    </row>
    <row r="2108" s="1" customFormat="1" ht="22" customHeight="1" spans="1:16383">
      <c r="A2108" s="8"/>
      <c r="B2108" s="8">
        <v>2</v>
      </c>
      <c r="C2108" s="39"/>
      <c r="D2108" s="8" t="s">
        <v>2392</v>
      </c>
      <c r="E2108" s="8" t="s">
        <v>637</v>
      </c>
      <c r="F2108" s="8" t="s">
        <v>18</v>
      </c>
      <c r="G2108" s="8" t="s">
        <v>2391</v>
      </c>
      <c r="H2108" s="39"/>
      <c r="I2108" s="69" t="s">
        <v>2359</v>
      </c>
      <c r="J2108" s="9"/>
      <c r="XFB2108" s="12"/>
      <c r="XFC2108" s="12"/>
    </row>
    <row r="2109" s="1" customFormat="1" ht="22" customHeight="1" spans="1:16383">
      <c r="A2109" s="8"/>
      <c r="B2109" s="8">
        <v>3</v>
      </c>
      <c r="C2109" s="40"/>
      <c r="D2109" s="8" t="s">
        <v>2393</v>
      </c>
      <c r="E2109" s="8" t="s">
        <v>20</v>
      </c>
      <c r="F2109" s="8" t="s">
        <v>13</v>
      </c>
      <c r="G2109" s="8" t="s">
        <v>2391</v>
      </c>
      <c r="H2109" s="40"/>
      <c r="I2109" s="69" t="s">
        <v>2359</v>
      </c>
      <c r="J2109" s="9"/>
      <c r="XFB2109" s="12"/>
      <c r="XFC2109" s="12"/>
    </row>
    <row r="2110" s="1" customFormat="1" ht="22" customHeight="1" spans="1:16383">
      <c r="A2110" s="5">
        <v>461</v>
      </c>
      <c r="B2110" s="5">
        <v>1</v>
      </c>
      <c r="C2110" s="5" t="s">
        <v>2394</v>
      </c>
      <c r="D2110" s="5" t="s">
        <v>2394</v>
      </c>
      <c r="E2110" s="5" t="s">
        <v>12</v>
      </c>
      <c r="F2110" s="5" t="s">
        <v>13</v>
      </c>
      <c r="G2110" s="8" t="s">
        <v>2395</v>
      </c>
      <c r="H2110" s="5"/>
      <c r="I2110" s="69" t="s">
        <v>2359</v>
      </c>
      <c r="J2110" s="9"/>
      <c r="XFB2110" s="12"/>
      <c r="XFC2110" s="12"/>
    </row>
    <row r="2111" s="1" customFormat="1" ht="22" customHeight="1" spans="1:16383">
      <c r="A2111" s="8">
        <v>462</v>
      </c>
      <c r="B2111" s="8">
        <v>1</v>
      </c>
      <c r="C2111" s="8" t="s">
        <v>2396</v>
      </c>
      <c r="D2111" s="8" t="s">
        <v>2396</v>
      </c>
      <c r="E2111" s="8" t="s">
        <v>12</v>
      </c>
      <c r="F2111" s="8" t="s">
        <v>13</v>
      </c>
      <c r="G2111" s="8" t="s">
        <v>2391</v>
      </c>
      <c r="H2111" s="38">
        <v>3</v>
      </c>
      <c r="I2111" s="23" t="s">
        <v>2397</v>
      </c>
      <c r="J2111" s="9"/>
      <c r="XFB2111" s="12"/>
      <c r="XFC2111" s="12"/>
    </row>
    <row r="2112" s="1" customFormat="1" ht="22" customHeight="1" spans="1:16383">
      <c r="A2112" s="8"/>
      <c r="B2112" s="8">
        <v>2</v>
      </c>
      <c r="C2112" s="8"/>
      <c r="D2112" s="8" t="s">
        <v>2398</v>
      </c>
      <c r="E2112" s="8" t="s">
        <v>2399</v>
      </c>
      <c r="F2112" s="8" t="s">
        <v>18</v>
      </c>
      <c r="G2112" s="8" t="s">
        <v>2391</v>
      </c>
      <c r="H2112" s="39"/>
      <c r="I2112" s="23" t="s">
        <v>2397</v>
      </c>
      <c r="J2112" s="9"/>
      <c r="XFB2112" s="12"/>
      <c r="XFC2112" s="12"/>
    </row>
    <row r="2113" s="1" customFormat="1" ht="22" customHeight="1" spans="1:16383">
      <c r="A2113" s="8"/>
      <c r="B2113" s="8">
        <v>3</v>
      </c>
      <c r="C2113" s="8"/>
      <c r="D2113" s="8" t="s">
        <v>2400</v>
      </c>
      <c r="E2113" s="8" t="s">
        <v>2401</v>
      </c>
      <c r="F2113" s="8" t="s">
        <v>13</v>
      </c>
      <c r="G2113" s="8" t="s">
        <v>2391</v>
      </c>
      <c r="H2113" s="39"/>
      <c r="I2113" s="23" t="s">
        <v>2397</v>
      </c>
      <c r="J2113" s="9"/>
      <c r="XFB2113" s="12"/>
      <c r="XFC2113" s="12"/>
    </row>
    <row r="2114" s="1" customFormat="1" ht="22" customHeight="1" spans="1:16383">
      <c r="A2114" s="39">
        <v>463</v>
      </c>
      <c r="B2114" s="8">
        <v>1</v>
      </c>
      <c r="C2114" s="39" t="s">
        <v>2402</v>
      </c>
      <c r="D2114" s="8" t="s">
        <v>2402</v>
      </c>
      <c r="E2114" s="8" t="s">
        <v>12</v>
      </c>
      <c r="F2114" s="8" t="s">
        <v>13</v>
      </c>
      <c r="G2114" s="8" t="s">
        <v>2403</v>
      </c>
      <c r="H2114" s="38">
        <v>3</v>
      </c>
      <c r="I2114" s="23" t="s">
        <v>2397</v>
      </c>
      <c r="J2114" s="9"/>
      <c r="XFB2114" s="12"/>
      <c r="XFC2114" s="12"/>
    </row>
    <row r="2115" s="1" customFormat="1" ht="22" customHeight="1" spans="1:16383">
      <c r="A2115" s="39"/>
      <c r="B2115" s="8">
        <v>2</v>
      </c>
      <c r="C2115" s="39"/>
      <c r="D2115" s="8" t="s">
        <v>2404</v>
      </c>
      <c r="E2115" s="8" t="s">
        <v>2399</v>
      </c>
      <c r="F2115" s="8" t="s">
        <v>18</v>
      </c>
      <c r="G2115" s="8" t="s">
        <v>2403</v>
      </c>
      <c r="H2115" s="39"/>
      <c r="I2115" s="23" t="s">
        <v>2397</v>
      </c>
      <c r="J2115" s="9"/>
      <c r="XFB2115" s="12"/>
      <c r="XFC2115" s="12"/>
    </row>
    <row r="2116" s="1" customFormat="1" ht="22" customHeight="1" spans="1:16383">
      <c r="A2116" s="40"/>
      <c r="B2116" s="8">
        <v>3</v>
      </c>
      <c r="C2116" s="40"/>
      <c r="D2116" s="8" t="s">
        <v>2405</v>
      </c>
      <c r="E2116" s="8" t="s">
        <v>2401</v>
      </c>
      <c r="F2116" s="8" t="s">
        <v>13</v>
      </c>
      <c r="G2116" s="8" t="s">
        <v>2403</v>
      </c>
      <c r="H2116" s="40"/>
      <c r="I2116" s="23" t="s">
        <v>2397</v>
      </c>
      <c r="J2116" s="9"/>
      <c r="XFB2116" s="12"/>
      <c r="XFC2116" s="12"/>
    </row>
    <row r="2117" s="1" customFormat="1" ht="22" customHeight="1" spans="1:16383">
      <c r="A2117" s="38">
        <v>464</v>
      </c>
      <c r="B2117" s="8">
        <v>1</v>
      </c>
      <c r="C2117" s="8" t="s">
        <v>2406</v>
      </c>
      <c r="D2117" s="8" t="s">
        <v>2406</v>
      </c>
      <c r="E2117" s="8" t="s">
        <v>12</v>
      </c>
      <c r="F2117" s="8" t="s">
        <v>18</v>
      </c>
      <c r="G2117" s="8" t="s">
        <v>2407</v>
      </c>
      <c r="H2117" s="38">
        <v>4</v>
      </c>
      <c r="I2117" s="23" t="s">
        <v>2397</v>
      </c>
      <c r="J2117" s="9"/>
      <c r="XFB2117" s="12"/>
      <c r="XFC2117" s="12"/>
    </row>
    <row r="2118" s="1" customFormat="1" ht="22" customHeight="1" spans="1:16383">
      <c r="A2118" s="39"/>
      <c r="B2118" s="8">
        <v>2</v>
      </c>
      <c r="C2118" s="8"/>
      <c r="D2118" s="8" t="s">
        <v>2408</v>
      </c>
      <c r="E2118" s="8" t="s">
        <v>2409</v>
      </c>
      <c r="F2118" s="8" t="s">
        <v>13</v>
      </c>
      <c r="G2118" s="8" t="s">
        <v>2410</v>
      </c>
      <c r="H2118" s="39"/>
      <c r="I2118" s="23" t="s">
        <v>2397</v>
      </c>
      <c r="J2118" s="9"/>
      <c r="XFB2118" s="12"/>
      <c r="XFC2118" s="12"/>
    </row>
    <row r="2119" s="1" customFormat="1" ht="22" customHeight="1" spans="1:16383">
      <c r="A2119" s="39"/>
      <c r="B2119" s="8">
        <v>3</v>
      </c>
      <c r="C2119" s="8"/>
      <c r="D2119" s="8" t="s">
        <v>2411</v>
      </c>
      <c r="E2119" s="8" t="s">
        <v>2412</v>
      </c>
      <c r="F2119" s="8" t="s">
        <v>18</v>
      </c>
      <c r="G2119" s="8" t="s">
        <v>2407</v>
      </c>
      <c r="H2119" s="39"/>
      <c r="I2119" s="23" t="s">
        <v>2397</v>
      </c>
      <c r="J2119" s="9"/>
      <c r="XFB2119" s="12"/>
      <c r="XFC2119" s="12"/>
    </row>
    <row r="2120" s="1" customFormat="1" ht="22" customHeight="1" spans="1:16383">
      <c r="A2120" s="39"/>
      <c r="B2120" s="8">
        <v>4</v>
      </c>
      <c r="C2120" s="8"/>
      <c r="D2120" s="8" t="s">
        <v>2413</v>
      </c>
      <c r="E2120" s="8" t="s">
        <v>2401</v>
      </c>
      <c r="F2120" s="8" t="s">
        <v>13</v>
      </c>
      <c r="G2120" s="8" t="s">
        <v>2407</v>
      </c>
      <c r="H2120" s="40"/>
      <c r="I2120" s="23" t="s">
        <v>2397</v>
      </c>
      <c r="J2120" s="9"/>
      <c r="XFB2120" s="12"/>
      <c r="XFC2120" s="12"/>
    </row>
    <row r="2121" s="1" customFormat="1" ht="22" customHeight="1" spans="1:16383">
      <c r="A2121" s="8">
        <v>465</v>
      </c>
      <c r="B2121" s="8">
        <v>1</v>
      </c>
      <c r="C2121" s="38" t="s">
        <v>2414</v>
      </c>
      <c r="D2121" s="8" t="s">
        <v>2414</v>
      </c>
      <c r="E2121" s="8" t="s">
        <v>12</v>
      </c>
      <c r="F2121" s="8" t="s">
        <v>13</v>
      </c>
      <c r="G2121" s="8" t="s">
        <v>2415</v>
      </c>
      <c r="H2121" s="8">
        <v>5</v>
      </c>
      <c r="I2121" s="23" t="s">
        <v>2397</v>
      </c>
      <c r="J2121" s="9"/>
      <c r="XFB2121" s="12"/>
      <c r="XFC2121" s="12"/>
    </row>
    <row r="2122" s="1" customFormat="1" ht="22" customHeight="1" spans="1:16383">
      <c r="A2122" s="8"/>
      <c r="B2122" s="8">
        <v>2</v>
      </c>
      <c r="C2122" s="39"/>
      <c r="D2122" s="8" t="s">
        <v>2416</v>
      </c>
      <c r="E2122" s="8" t="s">
        <v>2399</v>
      </c>
      <c r="F2122" s="8" t="s">
        <v>18</v>
      </c>
      <c r="G2122" s="8" t="s">
        <v>2415</v>
      </c>
      <c r="H2122" s="8"/>
      <c r="I2122" s="23" t="s">
        <v>2397</v>
      </c>
      <c r="J2122" s="9"/>
      <c r="XFB2122" s="12"/>
      <c r="XFC2122" s="12"/>
    </row>
    <row r="2123" s="1" customFormat="1" ht="22" customHeight="1" spans="1:16383">
      <c r="A2123" s="8"/>
      <c r="B2123" s="8">
        <v>3</v>
      </c>
      <c r="C2123" s="39"/>
      <c r="D2123" s="8" t="s">
        <v>2417</v>
      </c>
      <c r="E2123" s="8" t="s">
        <v>2401</v>
      </c>
      <c r="F2123" s="8" t="s">
        <v>13</v>
      </c>
      <c r="G2123" s="8" t="s">
        <v>2415</v>
      </c>
      <c r="H2123" s="8"/>
      <c r="I2123" s="23" t="s">
        <v>2397</v>
      </c>
      <c r="J2123" s="9"/>
      <c r="XFB2123" s="12"/>
      <c r="XFC2123" s="12"/>
    </row>
    <row r="2124" s="1" customFormat="1" ht="22" customHeight="1" spans="1:16383">
      <c r="A2124" s="8"/>
      <c r="B2124" s="8">
        <v>4</v>
      </c>
      <c r="C2124" s="39"/>
      <c r="D2124" s="8" t="s">
        <v>2418</v>
      </c>
      <c r="E2124" s="8" t="s">
        <v>2412</v>
      </c>
      <c r="F2124" s="8" t="s">
        <v>18</v>
      </c>
      <c r="G2124" s="8" t="s">
        <v>2415</v>
      </c>
      <c r="H2124" s="8"/>
      <c r="I2124" s="23" t="s">
        <v>2397</v>
      </c>
      <c r="J2124" s="9"/>
      <c r="XFB2124" s="12"/>
      <c r="XFC2124" s="12"/>
    </row>
    <row r="2125" s="1" customFormat="1" ht="22" customHeight="1" spans="1:16383">
      <c r="A2125" s="8"/>
      <c r="B2125" s="8">
        <v>5</v>
      </c>
      <c r="C2125" s="40"/>
      <c r="D2125" s="8" t="s">
        <v>2419</v>
      </c>
      <c r="E2125" s="8" t="s">
        <v>2420</v>
      </c>
      <c r="F2125" s="8" t="s">
        <v>13</v>
      </c>
      <c r="G2125" s="8" t="s">
        <v>2415</v>
      </c>
      <c r="H2125" s="8"/>
      <c r="I2125" s="23" t="s">
        <v>2397</v>
      </c>
      <c r="J2125" s="9"/>
      <c r="XFB2125" s="12"/>
      <c r="XFC2125" s="12"/>
    </row>
    <row r="2126" s="1" customFormat="1" ht="22" customHeight="1" spans="1:16383">
      <c r="A2126" s="8">
        <v>466</v>
      </c>
      <c r="B2126" s="8">
        <v>1</v>
      </c>
      <c r="C2126" s="8" t="s">
        <v>2421</v>
      </c>
      <c r="D2126" s="8" t="s">
        <v>2421</v>
      </c>
      <c r="E2126" s="8" t="s">
        <v>12</v>
      </c>
      <c r="F2126" s="8" t="s">
        <v>18</v>
      </c>
      <c r="G2126" s="8" t="s">
        <v>2422</v>
      </c>
      <c r="H2126" s="38">
        <v>3</v>
      </c>
      <c r="I2126" s="23" t="s">
        <v>2397</v>
      </c>
      <c r="J2126" s="9"/>
      <c r="XFB2126" s="12"/>
      <c r="XFC2126" s="12"/>
    </row>
    <row r="2127" s="1" customFormat="1" ht="22" customHeight="1" spans="1:16383">
      <c r="A2127" s="8"/>
      <c r="B2127" s="8">
        <v>2</v>
      </c>
      <c r="C2127" s="8"/>
      <c r="D2127" s="8" t="s">
        <v>2423</v>
      </c>
      <c r="E2127" s="8" t="s">
        <v>50</v>
      </c>
      <c r="F2127" s="8" t="s">
        <v>13</v>
      </c>
      <c r="G2127" s="8" t="s">
        <v>2422</v>
      </c>
      <c r="H2127" s="39"/>
      <c r="I2127" s="23" t="s">
        <v>2397</v>
      </c>
      <c r="J2127" s="9"/>
      <c r="XFB2127" s="12"/>
      <c r="XFC2127" s="12"/>
    </row>
    <row r="2128" s="1" customFormat="1" ht="22" customHeight="1" spans="1:16383">
      <c r="A2128" s="8"/>
      <c r="B2128" s="8">
        <v>3</v>
      </c>
      <c r="C2128" s="8"/>
      <c r="D2128" s="8" t="s">
        <v>2424</v>
      </c>
      <c r="E2128" s="8" t="s">
        <v>20</v>
      </c>
      <c r="F2128" s="8" t="s">
        <v>13</v>
      </c>
      <c r="G2128" s="8" t="s">
        <v>2422</v>
      </c>
      <c r="H2128" s="39"/>
      <c r="I2128" s="23" t="s">
        <v>2397</v>
      </c>
      <c r="J2128" s="9"/>
      <c r="XFB2128" s="12"/>
      <c r="XFC2128" s="12"/>
    </row>
    <row r="2129" s="1" customFormat="1" ht="22" customHeight="1" spans="1:16383">
      <c r="A2129" s="39">
        <v>467</v>
      </c>
      <c r="B2129" s="8">
        <v>1</v>
      </c>
      <c r="C2129" s="39" t="s">
        <v>2425</v>
      </c>
      <c r="D2129" s="8" t="s">
        <v>2425</v>
      </c>
      <c r="E2129" s="8" t="s">
        <v>12</v>
      </c>
      <c r="F2129" s="8" t="s">
        <v>13</v>
      </c>
      <c r="G2129" s="8" t="s">
        <v>2426</v>
      </c>
      <c r="H2129" s="8">
        <v>3</v>
      </c>
      <c r="I2129" s="23" t="s">
        <v>2397</v>
      </c>
      <c r="J2129" s="9"/>
      <c r="XFB2129" s="12"/>
      <c r="XFC2129" s="12"/>
    </row>
    <row r="2130" s="1" customFormat="1" ht="22" customHeight="1" spans="1:16383">
      <c r="A2130" s="39"/>
      <c r="B2130" s="8">
        <v>2</v>
      </c>
      <c r="C2130" s="39"/>
      <c r="D2130" s="8" t="s">
        <v>2427</v>
      </c>
      <c r="E2130" s="8" t="s">
        <v>17</v>
      </c>
      <c r="F2130" s="8" t="s">
        <v>18</v>
      </c>
      <c r="G2130" s="8" t="s">
        <v>2426</v>
      </c>
      <c r="H2130" s="8"/>
      <c r="I2130" s="23" t="s">
        <v>2397</v>
      </c>
      <c r="J2130" s="9"/>
      <c r="XFB2130" s="12"/>
      <c r="XFC2130" s="12"/>
    </row>
    <row r="2131" s="1" customFormat="1" ht="22" customHeight="1" spans="1:16383">
      <c r="A2131" s="40"/>
      <c r="B2131" s="8">
        <v>3</v>
      </c>
      <c r="C2131" s="40"/>
      <c r="D2131" s="8" t="s">
        <v>2428</v>
      </c>
      <c r="E2131" s="8" t="s">
        <v>20</v>
      </c>
      <c r="F2131" s="8" t="s">
        <v>13</v>
      </c>
      <c r="G2131" s="8" t="s">
        <v>2426</v>
      </c>
      <c r="H2131" s="8"/>
      <c r="I2131" s="23" t="s">
        <v>2397</v>
      </c>
      <c r="J2131" s="9"/>
      <c r="XFB2131" s="12"/>
      <c r="XFC2131" s="12"/>
    </row>
    <row r="2132" s="1" customFormat="1" ht="22" customHeight="1" spans="1:16383">
      <c r="A2132" s="38">
        <v>468</v>
      </c>
      <c r="B2132" s="8">
        <v>1</v>
      </c>
      <c r="C2132" s="8" t="s">
        <v>2429</v>
      </c>
      <c r="D2132" s="8" t="s">
        <v>2429</v>
      </c>
      <c r="E2132" s="8" t="s">
        <v>12</v>
      </c>
      <c r="F2132" s="8" t="s">
        <v>13</v>
      </c>
      <c r="G2132" s="8" t="s">
        <v>2391</v>
      </c>
      <c r="H2132" s="8">
        <v>5</v>
      </c>
      <c r="I2132" s="23" t="s">
        <v>2397</v>
      </c>
      <c r="J2132" s="9"/>
      <c r="XFB2132" s="12"/>
      <c r="XFC2132" s="12"/>
    </row>
    <row r="2133" s="1" customFormat="1" ht="22" customHeight="1" spans="1:16383">
      <c r="A2133" s="39"/>
      <c r="B2133" s="8">
        <v>2</v>
      </c>
      <c r="C2133" s="8"/>
      <c r="D2133" s="8" t="s">
        <v>2430</v>
      </c>
      <c r="E2133" s="8" t="s">
        <v>2399</v>
      </c>
      <c r="F2133" s="8" t="s">
        <v>18</v>
      </c>
      <c r="G2133" s="8" t="s">
        <v>2391</v>
      </c>
      <c r="H2133" s="8"/>
      <c r="I2133" s="23" t="s">
        <v>2397</v>
      </c>
      <c r="J2133" s="9"/>
      <c r="XFB2133" s="12"/>
      <c r="XFC2133" s="12"/>
    </row>
    <row r="2134" s="1" customFormat="1" ht="22" customHeight="1" spans="1:16383">
      <c r="A2134" s="39"/>
      <c r="B2134" s="8">
        <v>3</v>
      </c>
      <c r="C2134" s="8"/>
      <c r="D2134" s="8" t="s">
        <v>2431</v>
      </c>
      <c r="E2134" s="8" t="s">
        <v>2401</v>
      </c>
      <c r="F2134" s="8" t="s">
        <v>13</v>
      </c>
      <c r="G2134" s="8" t="s">
        <v>2391</v>
      </c>
      <c r="H2134" s="8"/>
      <c r="I2134" s="23" t="s">
        <v>2397</v>
      </c>
      <c r="J2134" s="9"/>
      <c r="XFB2134" s="12"/>
      <c r="XFC2134" s="12"/>
    </row>
    <row r="2135" s="1" customFormat="1" ht="22" customHeight="1" spans="1:16383">
      <c r="A2135" s="39"/>
      <c r="B2135" s="8">
        <v>4</v>
      </c>
      <c r="C2135" s="8"/>
      <c r="D2135" s="8" t="s">
        <v>2432</v>
      </c>
      <c r="E2135" s="8" t="s">
        <v>2433</v>
      </c>
      <c r="F2135" s="8" t="s">
        <v>18</v>
      </c>
      <c r="G2135" s="8" t="s">
        <v>2391</v>
      </c>
      <c r="H2135" s="8"/>
      <c r="I2135" s="23" t="s">
        <v>2397</v>
      </c>
      <c r="J2135" s="9"/>
      <c r="XFB2135" s="12"/>
      <c r="XFC2135" s="12"/>
    </row>
    <row r="2136" s="1" customFormat="1" ht="22" customHeight="1" spans="1:16383">
      <c r="A2136" s="39"/>
      <c r="B2136" s="8">
        <v>5</v>
      </c>
      <c r="C2136" s="8"/>
      <c r="D2136" s="8" t="s">
        <v>2434</v>
      </c>
      <c r="E2136" s="8" t="s">
        <v>2420</v>
      </c>
      <c r="F2136" s="8" t="s">
        <v>13</v>
      </c>
      <c r="G2136" s="8" t="s">
        <v>2391</v>
      </c>
      <c r="H2136" s="8"/>
      <c r="I2136" s="23" t="s">
        <v>2397</v>
      </c>
      <c r="J2136" s="9"/>
      <c r="XFB2136" s="12"/>
      <c r="XFC2136" s="12"/>
    </row>
    <row r="2137" s="1" customFormat="1" ht="22" customHeight="1" spans="1:16383">
      <c r="A2137" s="8">
        <v>469</v>
      </c>
      <c r="B2137" s="8">
        <v>1</v>
      </c>
      <c r="C2137" s="8" t="s">
        <v>2435</v>
      </c>
      <c r="D2137" s="8" t="s">
        <v>2435</v>
      </c>
      <c r="E2137" s="8" t="s">
        <v>12</v>
      </c>
      <c r="F2137" s="8" t="s">
        <v>18</v>
      </c>
      <c r="G2137" s="8" t="s">
        <v>2436</v>
      </c>
      <c r="H2137" s="8">
        <v>4</v>
      </c>
      <c r="I2137" s="23" t="s">
        <v>2397</v>
      </c>
      <c r="J2137" s="9"/>
      <c r="XFB2137" s="12"/>
      <c r="XFC2137" s="12"/>
    </row>
    <row r="2138" s="1" customFormat="1" ht="22" customHeight="1" spans="1:16383">
      <c r="A2138" s="8"/>
      <c r="B2138" s="8">
        <v>2</v>
      </c>
      <c r="C2138" s="8"/>
      <c r="D2138" s="8" t="s">
        <v>2437</v>
      </c>
      <c r="E2138" s="8" t="s">
        <v>2409</v>
      </c>
      <c r="F2138" s="8" t="s">
        <v>13</v>
      </c>
      <c r="G2138" s="8" t="s">
        <v>2438</v>
      </c>
      <c r="H2138" s="8"/>
      <c r="I2138" s="23" t="s">
        <v>2397</v>
      </c>
      <c r="J2138" s="9"/>
      <c r="XFB2138" s="12"/>
      <c r="XFC2138" s="12"/>
    </row>
    <row r="2139" s="1" customFormat="1" ht="22" customHeight="1" spans="1:16383">
      <c r="A2139" s="8"/>
      <c r="B2139" s="8">
        <v>3</v>
      </c>
      <c r="C2139" s="8"/>
      <c r="D2139" s="8" t="s">
        <v>2439</v>
      </c>
      <c r="E2139" s="8" t="s">
        <v>2420</v>
      </c>
      <c r="F2139" s="8" t="s">
        <v>13</v>
      </c>
      <c r="G2139" s="8" t="s">
        <v>2438</v>
      </c>
      <c r="H2139" s="8"/>
      <c r="I2139" s="23" t="s">
        <v>2397</v>
      </c>
      <c r="J2139" s="9"/>
      <c r="XFB2139" s="12"/>
      <c r="XFC2139" s="12"/>
    </row>
    <row r="2140" s="1" customFormat="1" ht="22" customHeight="1" spans="1:16383">
      <c r="A2140" s="8"/>
      <c r="B2140" s="8">
        <v>4</v>
      </c>
      <c r="C2140" s="8"/>
      <c r="D2140" s="8" t="s">
        <v>2440</v>
      </c>
      <c r="E2140" s="8" t="s">
        <v>2441</v>
      </c>
      <c r="F2140" s="8" t="s">
        <v>18</v>
      </c>
      <c r="G2140" s="8" t="s">
        <v>2438</v>
      </c>
      <c r="H2140" s="8"/>
      <c r="I2140" s="23" t="s">
        <v>2397</v>
      </c>
      <c r="J2140" s="9"/>
      <c r="XFB2140" s="12"/>
      <c r="XFC2140" s="12"/>
    </row>
    <row r="2141" s="1" customFormat="1" ht="22" customHeight="1" spans="1:16383">
      <c r="A2141" s="8">
        <v>470</v>
      </c>
      <c r="B2141" s="8">
        <v>1</v>
      </c>
      <c r="C2141" s="8" t="s">
        <v>2442</v>
      </c>
      <c r="D2141" s="8" t="s">
        <v>2442</v>
      </c>
      <c r="E2141" s="8" t="s">
        <v>12</v>
      </c>
      <c r="F2141" s="8" t="s">
        <v>13</v>
      </c>
      <c r="G2141" s="8" t="s">
        <v>2415</v>
      </c>
      <c r="H2141" s="8">
        <v>3</v>
      </c>
      <c r="I2141" s="23" t="s">
        <v>2397</v>
      </c>
      <c r="J2141" s="9"/>
      <c r="XFB2141" s="12"/>
      <c r="XFC2141" s="12"/>
    </row>
    <row r="2142" s="1" customFormat="1" ht="22" customHeight="1" spans="1:16383">
      <c r="A2142" s="8"/>
      <c r="B2142" s="8">
        <v>2</v>
      </c>
      <c r="C2142" s="8"/>
      <c r="D2142" s="8" t="s">
        <v>2443</v>
      </c>
      <c r="E2142" s="8" t="s">
        <v>2399</v>
      </c>
      <c r="F2142" s="8" t="s">
        <v>18</v>
      </c>
      <c r="G2142" s="8" t="s">
        <v>2415</v>
      </c>
      <c r="H2142" s="8"/>
      <c r="I2142" s="23" t="s">
        <v>2397</v>
      </c>
      <c r="J2142" s="9"/>
      <c r="XFB2142" s="12"/>
      <c r="XFC2142" s="12"/>
    </row>
    <row r="2143" s="1" customFormat="1" ht="22" customHeight="1" spans="1:16383">
      <c r="A2143" s="8"/>
      <c r="B2143" s="8">
        <v>3</v>
      </c>
      <c r="C2143" s="8"/>
      <c r="D2143" s="8" t="s">
        <v>2444</v>
      </c>
      <c r="E2143" s="8" t="s">
        <v>2401</v>
      </c>
      <c r="F2143" s="8" t="s">
        <v>13</v>
      </c>
      <c r="G2143" s="8" t="s">
        <v>2415</v>
      </c>
      <c r="H2143" s="8"/>
      <c r="I2143" s="23" t="s">
        <v>2397</v>
      </c>
      <c r="J2143" s="9"/>
      <c r="XFB2143" s="12"/>
      <c r="XFC2143" s="12"/>
    </row>
    <row r="2144" s="1" customFormat="1" ht="22" customHeight="1" spans="1:16383">
      <c r="A2144" s="8">
        <v>471</v>
      </c>
      <c r="B2144" s="8">
        <v>1</v>
      </c>
      <c r="C2144" s="8" t="s">
        <v>2445</v>
      </c>
      <c r="D2144" s="8" t="s">
        <v>2445</v>
      </c>
      <c r="E2144" s="8" t="s">
        <v>12</v>
      </c>
      <c r="F2144" s="8" t="s">
        <v>13</v>
      </c>
      <c r="G2144" s="8" t="s">
        <v>2436</v>
      </c>
      <c r="H2144" s="39">
        <v>4</v>
      </c>
      <c r="I2144" s="23" t="s">
        <v>2397</v>
      </c>
      <c r="J2144" s="9"/>
      <c r="XFB2144" s="12"/>
      <c r="XFC2144" s="12"/>
    </row>
    <row r="2145" s="1" customFormat="1" ht="22" customHeight="1" spans="1:16383">
      <c r="A2145" s="8"/>
      <c r="B2145" s="8">
        <v>2</v>
      </c>
      <c r="C2145" s="8"/>
      <c r="D2145" s="8" t="s">
        <v>2446</v>
      </c>
      <c r="E2145" s="8" t="s">
        <v>2399</v>
      </c>
      <c r="F2145" s="8" t="s">
        <v>18</v>
      </c>
      <c r="G2145" s="8" t="s">
        <v>2447</v>
      </c>
      <c r="H2145" s="39"/>
      <c r="I2145" s="23" t="s">
        <v>2397</v>
      </c>
      <c r="J2145" s="9"/>
      <c r="XFB2145" s="12"/>
      <c r="XFC2145" s="12"/>
    </row>
    <row r="2146" s="1" customFormat="1" ht="22" customHeight="1" spans="1:16383">
      <c r="A2146" s="8"/>
      <c r="B2146" s="8">
        <v>3</v>
      </c>
      <c r="C2146" s="8"/>
      <c r="D2146" s="8" t="s">
        <v>2448</v>
      </c>
      <c r="E2146" s="8" t="s">
        <v>2401</v>
      </c>
      <c r="F2146" s="8" t="s">
        <v>13</v>
      </c>
      <c r="G2146" s="8" t="s">
        <v>2436</v>
      </c>
      <c r="H2146" s="39"/>
      <c r="I2146" s="23" t="s">
        <v>2397</v>
      </c>
      <c r="J2146" s="9"/>
      <c r="XFB2146" s="12"/>
      <c r="XFC2146" s="12"/>
    </row>
    <row r="2147" s="1" customFormat="1" ht="22" customHeight="1" spans="1:16383">
      <c r="A2147" s="8"/>
      <c r="B2147" s="8">
        <v>4</v>
      </c>
      <c r="C2147" s="8"/>
      <c r="D2147" s="8" t="s">
        <v>2449</v>
      </c>
      <c r="E2147" s="8" t="s">
        <v>2412</v>
      </c>
      <c r="F2147" s="8" t="s">
        <v>18</v>
      </c>
      <c r="G2147" s="8" t="s">
        <v>2450</v>
      </c>
      <c r="H2147" s="39"/>
      <c r="I2147" s="23" t="s">
        <v>2397</v>
      </c>
      <c r="J2147" s="9"/>
      <c r="XFB2147" s="12"/>
      <c r="XFC2147" s="12"/>
    </row>
    <row r="2148" s="1" customFormat="1" ht="22" customHeight="1" spans="1:16383">
      <c r="A2148" s="38">
        <v>472</v>
      </c>
      <c r="B2148" s="8">
        <v>1</v>
      </c>
      <c r="C2148" s="8" t="s">
        <v>2451</v>
      </c>
      <c r="D2148" s="8" t="s">
        <v>2451</v>
      </c>
      <c r="E2148" s="8" t="s">
        <v>12</v>
      </c>
      <c r="F2148" s="8" t="s">
        <v>18</v>
      </c>
      <c r="G2148" s="8" t="s">
        <v>2452</v>
      </c>
      <c r="H2148" s="8">
        <v>4</v>
      </c>
      <c r="I2148" s="23" t="s">
        <v>2397</v>
      </c>
      <c r="J2148" s="9"/>
      <c r="XFB2148" s="12"/>
      <c r="XFC2148" s="12"/>
    </row>
    <row r="2149" s="1" customFormat="1" ht="22" customHeight="1" spans="1:16383">
      <c r="A2149" s="39"/>
      <c r="B2149" s="8">
        <v>2</v>
      </c>
      <c r="C2149" s="8"/>
      <c r="D2149" s="8" t="s">
        <v>2453</v>
      </c>
      <c r="E2149" s="8" t="s">
        <v>50</v>
      </c>
      <c r="F2149" s="8" t="s">
        <v>13</v>
      </c>
      <c r="G2149" s="8" t="s">
        <v>2454</v>
      </c>
      <c r="H2149" s="8"/>
      <c r="I2149" s="23" t="s">
        <v>2397</v>
      </c>
      <c r="J2149" s="9"/>
      <c r="XFB2149" s="12"/>
      <c r="XFC2149" s="12"/>
    </row>
    <row r="2150" s="1" customFormat="1" ht="22" customHeight="1" spans="1:16383">
      <c r="A2150" s="39"/>
      <c r="B2150" s="8">
        <v>3</v>
      </c>
      <c r="C2150" s="8"/>
      <c r="D2150" s="8" t="s">
        <v>2455</v>
      </c>
      <c r="E2150" s="8" t="s">
        <v>20</v>
      </c>
      <c r="F2150" s="8" t="s">
        <v>13</v>
      </c>
      <c r="G2150" s="8" t="s">
        <v>2452</v>
      </c>
      <c r="H2150" s="8"/>
      <c r="I2150" s="23" t="s">
        <v>2397</v>
      </c>
      <c r="J2150" s="9"/>
      <c r="XFB2150" s="12"/>
      <c r="XFC2150" s="12"/>
    </row>
    <row r="2151" s="1" customFormat="1" ht="22" customHeight="1" spans="1:16383">
      <c r="A2151" s="39"/>
      <c r="B2151" s="8">
        <v>4</v>
      </c>
      <c r="C2151" s="8"/>
      <c r="D2151" s="8" t="s">
        <v>2456</v>
      </c>
      <c r="E2151" s="8" t="s">
        <v>52</v>
      </c>
      <c r="F2151" s="8" t="s">
        <v>18</v>
      </c>
      <c r="G2151" s="8" t="s">
        <v>2457</v>
      </c>
      <c r="H2151" s="8"/>
      <c r="I2151" s="23" t="s">
        <v>2397</v>
      </c>
      <c r="J2151" s="9"/>
      <c r="XFB2151" s="12"/>
      <c r="XFC2151" s="12"/>
    </row>
    <row r="2152" s="1" customFormat="1" ht="22" customHeight="1" spans="1:16383">
      <c r="A2152" s="8">
        <v>473</v>
      </c>
      <c r="B2152" s="8">
        <v>1</v>
      </c>
      <c r="C2152" s="8" t="s">
        <v>2458</v>
      </c>
      <c r="D2152" s="8" t="s">
        <v>2459</v>
      </c>
      <c r="E2152" s="8" t="s">
        <v>12</v>
      </c>
      <c r="F2152" s="8" t="s">
        <v>18</v>
      </c>
      <c r="G2152" s="8" t="s">
        <v>2460</v>
      </c>
      <c r="H2152" s="39">
        <v>2</v>
      </c>
      <c r="I2152" s="23" t="s">
        <v>2397</v>
      </c>
      <c r="J2152" s="9"/>
      <c r="XFB2152" s="12"/>
      <c r="XFC2152" s="12"/>
    </row>
    <row r="2153" s="1" customFormat="1" ht="22" customHeight="1" spans="1:16383">
      <c r="A2153" s="8"/>
      <c r="B2153" s="8">
        <v>2</v>
      </c>
      <c r="C2153" s="8"/>
      <c r="D2153" s="8" t="s">
        <v>2461</v>
      </c>
      <c r="E2153" s="8" t="s">
        <v>50</v>
      </c>
      <c r="F2153" s="8" t="s">
        <v>13</v>
      </c>
      <c r="G2153" s="8" t="s">
        <v>2462</v>
      </c>
      <c r="H2153" s="39"/>
      <c r="I2153" s="23" t="s">
        <v>2397</v>
      </c>
      <c r="J2153" s="9"/>
      <c r="XFB2153" s="12"/>
      <c r="XFC2153" s="12"/>
    </row>
    <row r="2154" s="1" customFormat="1" ht="22" customHeight="1" spans="1:10">
      <c r="A2154" s="70">
        <v>474</v>
      </c>
      <c r="B2154" s="71">
        <v>1</v>
      </c>
      <c r="C2154" s="70" t="s">
        <v>2463</v>
      </c>
      <c r="D2154" s="71" t="s">
        <v>2463</v>
      </c>
      <c r="E2154" s="71" t="s">
        <v>2464</v>
      </c>
      <c r="F2154" s="71" t="s">
        <v>13</v>
      </c>
      <c r="G2154" s="71" t="s">
        <v>2465</v>
      </c>
      <c r="H2154" s="70">
        <v>5</v>
      </c>
      <c r="I2154" s="73" t="s">
        <v>2466</v>
      </c>
      <c r="J2154" s="9"/>
    </row>
    <row r="2155" s="1" customFormat="1" ht="22" customHeight="1" spans="1:10">
      <c r="A2155" s="72"/>
      <c r="B2155" s="71">
        <v>2</v>
      </c>
      <c r="C2155" s="72"/>
      <c r="D2155" s="71" t="s">
        <v>2467</v>
      </c>
      <c r="E2155" s="71" t="s">
        <v>637</v>
      </c>
      <c r="F2155" s="71" t="s">
        <v>18</v>
      </c>
      <c r="G2155" s="71" t="s">
        <v>2465</v>
      </c>
      <c r="H2155" s="72"/>
      <c r="I2155" s="73" t="s">
        <v>2466</v>
      </c>
      <c r="J2155" s="9"/>
    </row>
    <row r="2156" s="1" customFormat="1" ht="22" customHeight="1" spans="1:10">
      <c r="A2156" s="72"/>
      <c r="B2156" s="71">
        <v>3</v>
      </c>
      <c r="C2156" s="72"/>
      <c r="D2156" s="71" t="s">
        <v>2468</v>
      </c>
      <c r="E2156" s="71" t="s">
        <v>56</v>
      </c>
      <c r="F2156" s="71" t="s">
        <v>13</v>
      </c>
      <c r="G2156" s="71" t="s">
        <v>2465</v>
      </c>
      <c r="H2156" s="72"/>
      <c r="I2156" s="73" t="s">
        <v>2466</v>
      </c>
      <c r="J2156" s="9"/>
    </row>
    <row r="2157" s="1" customFormat="1" ht="22" customHeight="1" spans="1:10">
      <c r="A2157" s="72"/>
      <c r="B2157" s="71">
        <v>4</v>
      </c>
      <c r="C2157" s="72"/>
      <c r="D2157" s="71" t="s">
        <v>2469</v>
      </c>
      <c r="E2157" s="71" t="s">
        <v>156</v>
      </c>
      <c r="F2157" s="71" t="s">
        <v>18</v>
      </c>
      <c r="G2157" s="71" t="s">
        <v>2465</v>
      </c>
      <c r="H2157" s="72"/>
      <c r="I2157" s="73" t="s">
        <v>2466</v>
      </c>
      <c r="J2157" s="9"/>
    </row>
    <row r="2158" s="1" customFormat="1" ht="22" customHeight="1" spans="1:10">
      <c r="A2158" s="72"/>
      <c r="B2158" s="71">
        <v>5</v>
      </c>
      <c r="C2158" s="72"/>
      <c r="D2158" s="71" t="s">
        <v>2470</v>
      </c>
      <c r="E2158" s="71" t="s">
        <v>156</v>
      </c>
      <c r="F2158" s="71" t="s">
        <v>18</v>
      </c>
      <c r="G2158" s="71" t="s">
        <v>2465</v>
      </c>
      <c r="H2158" s="72"/>
      <c r="I2158" s="73" t="s">
        <v>2466</v>
      </c>
      <c r="J2158" s="9"/>
    </row>
    <row r="2159" s="1" customFormat="1" ht="22" customHeight="1" spans="1:10">
      <c r="A2159" s="70">
        <f>A2154+1</f>
        <v>475</v>
      </c>
      <c r="B2159" s="71">
        <v>1</v>
      </c>
      <c r="C2159" s="70" t="s">
        <v>2471</v>
      </c>
      <c r="D2159" s="71" t="s">
        <v>2471</v>
      </c>
      <c r="E2159" s="71" t="s">
        <v>2464</v>
      </c>
      <c r="F2159" s="71" t="s">
        <v>13</v>
      </c>
      <c r="G2159" s="71" t="s">
        <v>2472</v>
      </c>
      <c r="H2159" s="70">
        <v>2</v>
      </c>
      <c r="I2159" s="73" t="s">
        <v>2466</v>
      </c>
      <c r="J2159" s="9"/>
    </row>
    <row r="2160" s="1" customFormat="1" ht="22" customHeight="1" spans="1:10">
      <c r="A2160" s="72"/>
      <c r="B2160" s="71">
        <v>2</v>
      </c>
      <c r="C2160" s="72"/>
      <c r="D2160" s="71" t="s">
        <v>2473</v>
      </c>
      <c r="E2160" s="71" t="s">
        <v>37</v>
      </c>
      <c r="F2160" s="71" t="s">
        <v>18</v>
      </c>
      <c r="G2160" s="71" t="s">
        <v>2472</v>
      </c>
      <c r="H2160" s="72"/>
      <c r="I2160" s="73" t="s">
        <v>2466</v>
      </c>
      <c r="J2160" s="9"/>
    </row>
    <row r="2161" s="1" customFormat="1" ht="22" customHeight="1" spans="1:10">
      <c r="A2161" s="70">
        <f>A2159+1</f>
        <v>476</v>
      </c>
      <c r="B2161" s="71">
        <v>1</v>
      </c>
      <c r="C2161" s="70" t="s">
        <v>2474</v>
      </c>
      <c r="D2161" s="71" t="s">
        <v>2474</v>
      </c>
      <c r="E2161" s="71" t="s">
        <v>2464</v>
      </c>
      <c r="F2161" s="71" t="s">
        <v>18</v>
      </c>
      <c r="G2161" s="71" t="s">
        <v>2475</v>
      </c>
      <c r="H2161" s="70">
        <v>4</v>
      </c>
      <c r="I2161" s="73" t="s">
        <v>2466</v>
      </c>
      <c r="J2161" s="9"/>
    </row>
    <row r="2162" s="1" customFormat="1" ht="22" customHeight="1" spans="1:10">
      <c r="A2162" s="72"/>
      <c r="B2162" s="71">
        <v>2</v>
      </c>
      <c r="C2162" s="72"/>
      <c r="D2162" s="71" t="s">
        <v>2476</v>
      </c>
      <c r="E2162" s="71" t="s">
        <v>50</v>
      </c>
      <c r="F2162" s="71" t="s">
        <v>13</v>
      </c>
      <c r="G2162" s="71" t="s">
        <v>2475</v>
      </c>
      <c r="H2162" s="72"/>
      <c r="I2162" s="73" t="s">
        <v>2466</v>
      </c>
      <c r="J2162" s="9"/>
    </row>
    <row r="2163" s="1" customFormat="1" ht="22" customHeight="1" spans="1:10">
      <c r="A2163" s="72"/>
      <c r="B2163" s="71">
        <v>3</v>
      </c>
      <c r="C2163" s="72"/>
      <c r="D2163" s="71" t="s">
        <v>2477</v>
      </c>
      <c r="E2163" s="71" t="s">
        <v>180</v>
      </c>
      <c r="F2163" s="71" t="s">
        <v>13</v>
      </c>
      <c r="G2163" s="71" t="s">
        <v>2475</v>
      </c>
      <c r="H2163" s="72"/>
      <c r="I2163" s="73" t="s">
        <v>2466</v>
      </c>
      <c r="J2163" s="9"/>
    </row>
    <row r="2164" s="1" customFormat="1" ht="22" customHeight="1" spans="1:10">
      <c r="A2164" s="72"/>
      <c r="B2164" s="71">
        <v>4</v>
      </c>
      <c r="C2164" s="72"/>
      <c r="D2164" s="71" t="s">
        <v>2478</v>
      </c>
      <c r="E2164" s="71" t="s">
        <v>25</v>
      </c>
      <c r="F2164" s="71" t="s">
        <v>13</v>
      </c>
      <c r="G2164" s="71" t="s">
        <v>2475</v>
      </c>
      <c r="H2164" s="72"/>
      <c r="I2164" s="73" t="s">
        <v>2466</v>
      </c>
      <c r="J2164" s="9"/>
    </row>
    <row r="2165" s="1" customFormat="1" ht="22" customHeight="1" spans="1:10">
      <c r="A2165" s="70">
        <f>A2161+1</f>
        <v>477</v>
      </c>
      <c r="B2165" s="71">
        <v>1</v>
      </c>
      <c r="C2165" s="70" t="s">
        <v>2479</v>
      </c>
      <c r="D2165" s="71" t="s">
        <v>2479</v>
      </c>
      <c r="E2165" s="71" t="s">
        <v>2464</v>
      </c>
      <c r="F2165" s="71" t="s">
        <v>13</v>
      </c>
      <c r="G2165" s="71" t="s">
        <v>2480</v>
      </c>
      <c r="H2165" s="70">
        <v>5</v>
      </c>
      <c r="I2165" s="73" t="s">
        <v>2466</v>
      </c>
      <c r="J2165" s="9"/>
    </row>
    <row r="2166" s="1" customFormat="1" ht="22" customHeight="1" spans="1:10">
      <c r="A2166" s="72"/>
      <c r="B2166" s="71">
        <v>2</v>
      </c>
      <c r="C2166" s="72"/>
      <c r="D2166" s="71" t="s">
        <v>2481</v>
      </c>
      <c r="E2166" s="71" t="s">
        <v>637</v>
      </c>
      <c r="F2166" s="71" t="s">
        <v>18</v>
      </c>
      <c r="G2166" s="71" t="s">
        <v>2480</v>
      </c>
      <c r="H2166" s="72"/>
      <c r="I2166" s="73" t="s">
        <v>2466</v>
      </c>
      <c r="J2166" s="9"/>
    </row>
    <row r="2167" s="1" customFormat="1" ht="22" customHeight="1" spans="1:10">
      <c r="A2167" s="72"/>
      <c r="B2167" s="71">
        <v>3</v>
      </c>
      <c r="C2167" s="72"/>
      <c r="D2167" s="71" t="s">
        <v>2482</v>
      </c>
      <c r="E2167" s="71" t="s">
        <v>156</v>
      </c>
      <c r="F2167" s="71" t="s">
        <v>18</v>
      </c>
      <c r="G2167" s="71" t="s">
        <v>2480</v>
      </c>
      <c r="H2167" s="72"/>
      <c r="I2167" s="73" t="s">
        <v>2466</v>
      </c>
      <c r="J2167" s="9"/>
    </row>
    <row r="2168" s="1" customFormat="1" ht="22" customHeight="1" spans="1:10">
      <c r="A2168" s="72"/>
      <c r="B2168" s="71">
        <v>4</v>
      </c>
      <c r="C2168" s="72"/>
      <c r="D2168" s="71" t="s">
        <v>2483</v>
      </c>
      <c r="E2168" s="71" t="s">
        <v>56</v>
      </c>
      <c r="F2168" s="71" t="s">
        <v>13</v>
      </c>
      <c r="G2168" s="71" t="s">
        <v>2480</v>
      </c>
      <c r="H2168" s="72"/>
      <c r="I2168" s="73" t="s">
        <v>2466</v>
      </c>
      <c r="J2168" s="9"/>
    </row>
    <row r="2169" s="1" customFormat="1" ht="22" customHeight="1" spans="1:10">
      <c r="A2169" s="72"/>
      <c r="B2169" s="71">
        <v>5</v>
      </c>
      <c r="C2169" s="72"/>
      <c r="D2169" s="71" t="s">
        <v>2484</v>
      </c>
      <c r="E2169" s="71" t="s">
        <v>56</v>
      </c>
      <c r="F2169" s="71" t="s">
        <v>13</v>
      </c>
      <c r="G2169" s="71" t="s">
        <v>2480</v>
      </c>
      <c r="H2169" s="72"/>
      <c r="I2169" s="73" t="s">
        <v>2466</v>
      </c>
      <c r="J2169" s="9"/>
    </row>
    <row r="2170" s="1" customFormat="1" ht="22" customHeight="1" spans="1:10">
      <c r="A2170" s="70">
        <f>A2165+1</f>
        <v>478</v>
      </c>
      <c r="B2170" s="71">
        <v>1</v>
      </c>
      <c r="C2170" s="70" t="s">
        <v>799</v>
      </c>
      <c r="D2170" s="71" t="s">
        <v>799</v>
      </c>
      <c r="E2170" s="71" t="s">
        <v>2464</v>
      </c>
      <c r="F2170" s="71" t="s">
        <v>18</v>
      </c>
      <c r="G2170" s="71" t="s">
        <v>2485</v>
      </c>
      <c r="H2170" s="70">
        <v>5</v>
      </c>
      <c r="I2170" s="73" t="s">
        <v>2466</v>
      </c>
      <c r="J2170" s="9"/>
    </row>
    <row r="2171" s="1" customFormat="1" ht="22" customHeight="1" spans="1:10">
      <c r="A2171" s="72"/>
      <c r="B2171" s="71">
        <v>2</v>
      </c>
      <c r="C2171" s="72"/>
      <c r="D2171" s="71" t="s">
        <v>2486</v>
      </c>
      <c r="E2171" s="71" t="s">
        <v>50</v>
      </c>
      <c r="F2171" s="71" t="s">
        <v>13</v>
      </c>
      <c r="G2171" s="71" t="s">
        <v>2487</v>
      </c>
      <c r="H2171" s="72"/>
      <c r="I2171" s="73" t="s">
        <v>2466</v>
      </c>
      <c r="J2171" s="9"/>
    </row>
    <row r="2172" s="1" customFormat="1" ht="22" customHeight="1" spans="1:10">
      <c r="A2172" s="72"/>
      <c r="B2172" s="71">
        <v>3</v>
      </c>
      <c r="C2172" s="72"/>
      <c r="D2172" s="71" t="s">
        <v>2488</v>
      </c>
      <c r="E2172" s="71" t="s">
        <v>34</v>
      </c>
      <c r="F2172" s="71" t="s">
        <v>18</v>
      </c>
      <c r="G2172" s="71" t="s">
        <v>2485</v>
      </c>
      <c r="H2172" s="72"/>
      <c r="I2172" s="73" t="s">
        <v>2466</v>
      </c>
      <c r="J2172" s="9"/>
    </row>
    <row r="2173" s="1" customFormat="1" ht="22" customHeight="1" spans="1:10">
      <c r="A2173" s="72"/>
      <c r="B2173" s="71">
        <v>4</v>
      </c>
      <c r="C2173" s="72"/>
      <c r="D2173" s="71" t="s">
        <v>2489</v>
      </c>
      <c r="E2173" s="71" t="s">
        <v>34</v>
      </c>
      <c r="F2173" s="71" t="s">
        <v>18</v>
      </c>
      <c r="G2173" s="71" t="s">
        <v>2485</v>
      </c>
      <c r="H2173" s="72"/>
      <c r="I2173" s="73" t="s">
        <v>2466</v>
      </c>
      <c r="J2173" s="9"/>
    </row>
    <row r="2174" s="1" customFormat="1" ht="22" customHeight="1" spans="1:10">
      <c r="A2174" s="72"/>
      <c r="B2174" s="71">
        <v>5</v>
      </c>
      <c r="C2174" s="72"/>
      <c r="D2174" s="71" t="s">
        <v>2490</v>
      </c>
      <c r="E2174" s="71" t="s">
        <v>180</v>
      </c>
      <c r="F2174" s="71" t="s">
        <v>13</v>
      </c>
      <c r="G2174" s="71" t="s">
        <v>2485</v>
      </c>
      <c r="H2174" s="72"/>
      <c r="I2174" s="73" t="s">
        <v>2466</v>
      </c>
      <c r="J2174" s="9"/>
    </row>
    <row r="2175" s="1" customFormat="1" ht="22" customHeight="1" spans="1:10">
      <c r="A2175" s="70">
        <f>A2170+1</f>
        <v>479</v>
      </c>
      <c r="B2175" s="71">
        <v>1</v>
      </c>
      <c r="C2175" s="70" t="s">
        <v>2491</v>
      </c>
      <c r="D2175" s="71" t="s">
        <v>2491</v>
      </c>
      <c r="E2175" s="71" t="s">
        <v>2464</v>
      </c>
      <c r="F2175" s="71" t="s">
        <v>13</v>
      </c>
      <c r="G2175" s="71" t="s">
        <v>2492</v>
      </c>
      <c r="H2175" s="70">
        <v>3</v>
      </c>
      <c r="I2175" s="73" t="s">
        <v>2466</v>
      </c>
      <c r="J2175" s="9"/>
    </row>
    <row r="2176" s="1" customFormat="1" ht="22" customHeight="1" spans="1:10">
      <c r="A2176" s="72"/>
      <c r="B2176" s="71">
        <v>2</v>
      </c>
      <c r="C2176" s="72"/>
      <c r="D2176" s="71" t="s">
        <v>2493</v>
      </c>
      <c r="E2176" s="71" t="s">
        <v>637</v>
      </c>
      <c r="F2176" s="71" t="s">
        <v>18</v>
      </c>
      <c r="G2176" s="71" t="s">
        <v>2492</v>
      </c>
      <c r="H2176" s="72"/>
      <c r="I2176" s="73" t="s">
        <v>2466</v>
      </c>
      <c r="J2176" s="9"/>
    </row>
    <row r="2177" s="1" customFormat="1" ht="22" customHeight="1" spans="1:10">
      <c r="A2177" s="72"/>
      <c r="B2177" s="71">
        <v>3</v>
      </c>
      <c r="C2177" s="72"/>
      <c r="D2177" s="71" t="s">
        <v>2494</v>
      </c>
      <c r="E2177" s="71" t="s">
        <v>56</v>
      </c>
      <c r="F2177" s="71" t="s">
        <v>13</v>
      </c>
      <c r="G2177" s="71" t="s">
        <v>2492</v>
      </c>
      <c r="H2177" s="72"/>
      <c r="I2177" s="73" t="s">
        <v>2466</v>
      </c>
      <c r="J2177" s="9"/>
    </row>
    <row r="2178" s="1" customFormat="1" ht="22" customHeight="1" spans="1:10">
      <c r="A2178" s="70">
        <f>A2175+1</f>
        <v>480</v>
      </c>
      <c r="B2178" s="71">
        <v>1</v>
      </c>
      <c r="C2178" s="70" t="s">
        <v>2495</v>
      </c>
      <c r="D2178" s="71" t="s">
        <v>2495</v>
      </c>
      <c r="E2178" s="71" t="s">
        <v>2464</v>
      </c>
      <c r="F2178" s="71" t="s">
        <v>13</v>
      </c>
      <c r="G2178" s="71" t="s">
        <v>2496</v>
      </c>
      <c r="H2178" s="70"/>
      <c r="I2178" s="73" t="s">
        <v>2466</v>
      </c>
      <c r="J2178" s="9"/>
    </row>
    <row r="2179" s="1" customFormat="1" ht="22" customHeight="1" spans="1:10">
      <c r="A2179" s="72"/>
      <c r="B2179" s="71">
        <v>2</v>
      </c>
      <c r="C2179" s="72"/>
      <c r="D2179" s="71" t="s">
        <v>2497</v>
      </c>
      <c r="E2179" s="71" t="s">
        <v>637</v>
      </c>
      <c r="F2179" s="71" t="s">
        <v>18</v>
      </c>
      <c r="G2179" s="71" t="s">
        <v>2496</v>
      </c>
      <c r="H2179" s="72"/>
      <c r="I2179" s="73" t="s">
        <v>2466</v>
      </c>
      <c r="J2179" s="9"/>
    </row>
    <row r="2180" s="1" customFormat="1" ht="22" customHeight="1" spans="1:10">
      <c r="A2180" s="72"/>
      <c r="B2180" s="71">
        <v>3</v>
      </c>
      <c r="C2180" s="72"/>
      <c r="D2180" s="71" t="s">
        <v>2498</v>
      </c>
      <c r="E2180" s="71" t="s">
        <v>56</v>
      </c>
      <c r="F2180" s="71" t="s">
        <v>13</v>
      </c>
      <c r="G2180" s="71" t="s">
        <v>2496</v>
      </c>
      <c r="H2180" s="72"/>
      <c r="I2180" s="73" t="s">
        <v>2466</v>
      </c>
      <c r="J2180" s="9"/>
    </row>
    <row r="2181" s="1" customFormat="1" ht="22" customHeight="1" spans="1:10">
      <c r="A2181" s="72"/>
      <c r="B2181" s="71"/>
      <c r="C2181" s="72"/>
      <c r="D2181" s="71" t="s">
        <v>2499</v>
      </c>
      <c r="E2181" s="71" t="s">
        <v>56</v>
      </c>
      <c r="F2181" s="71" t="s">
        <v>13</v>
      </c>
      <c r="G2181" s="71" t="s">
        <v>2496</v>
      </c>
      <c r="H2181" s="72"/>
      <c r="I2181" s="73" t="s">
        <v>2466</v>
      </c>
      <c r="J2181" s="9"/>
    </row>
    <row r="2182" s="1" customFormat="1" ht="22" customHeight="1" spans="1:10">
      <c r="A2182" s="72"/>
      <c r="B2182" s="71"/>
      <c r="C2182" s="72"/>
      <c r="D2182" s="71" t="s">
        <v>2500</v>
      </c>
      <c r="E2182" s="71" t="s">
        <v>156</v>
      </c>
      <c r="F2182" s="71" t="s">
        <v>18</v>
      </c>
      <c r="G2182" s="71" t="s">
        <v>2496</v>
      </c>
      <c r="H2182" s="72"/>
      <c r="I2182" s="73" t="s">
        <v>2466</v>
      </c>
      <c r="J2182" s="9"/>
    </row>
    <row r="2183" s="1" customFormat="1" ht="22" customHeight="1" spans="1:10">
      <c r="A2183" s="70">
        <f>A2178+1</f>
        <v>481</v>
      </c>
      <c r="B2183" s="71">
        <v>1</v>
      </c>
      <c r="C2183" s="70" t="s">
        <v>2501</v>
      </c>
      <c r="D2183" s="71" t="s">
        <v>2501</v>
      </c>
      <c r="E2183" s="71" t="s">
        <v>2464</v>
      </c>
      <c r="F2183" s="71" t="s">
        <v>13</v>
      </c>
      <c r="G2183" s="71" t="s">
        <v>2502</v>
      </c>
      <c r="H2183" s="70"/>
      <c r="I2183" s="73" t="s">
        <v>2466</v>
      </c>
      <c r="J2183" s="9"/>
    </row>
    <row r="2184" s="1" customFormat="1" ht="22" customHeight="1" spans="1:10">
      <c r="A2184" s="72"/>
      <c r="B2184" s="71">
        <v>2</v>
      </c>
      <c r="C2184" s="72"/>
      <c r="D2184" s="71" t="s">
        <v>2503</v>
      </c>
      <c r="E2184" s="71" t="s">
        <v>637</v>
      </c>
      <c r="F2184" s="71" t="s">
        <v>18</v>
      </c>
      <c r="G2184" s="71" t="s">
        <v>2504</v>
      </c>
      <c r="H2184" s="72"/>
      <c r="I2184" s="73" t="s">
        <v>2466</v>
      </c>
      <c r="J2184" s="9"/>
    </row>
    <row r="2185" s="1" customFormat="1" ht="22" customHeight="1" spans="1:10">
      <c r="A2185" s="72"/>
      <c r="B2185" s="71">
        <v>3</v>
      </c>
      <c r="C2185" s="72"/>
      <c r="D2185" s="71" t="s">
        <v>2505</v>
      </c>
      <c r="E2185" s="71" t="s">
        <v>156</v>
      </c>
      <c r="F2185" s="71" t="s">
        <v>18</v>
      </c>
      <c r="G2185" s="71" t="s">
        <v>2504</v>
      </c>
      <c r="H2185" s="72"/>
      <c r="I2185" s="73" t="s">
        <v>2466</v>
      </c>
      <c r="J2185" s="9"/>
    </row>
    <row r="2186" s="1" customFormat="1" ht="22" customHeight="1" spans="1:10">
      <c r="A2186" s="72"/>
      <c r="B2186" s="71"/>
      <c r="C2186" s="72"/>
      <c r="D2186" s="71" t="s">
        <v>2506</v>
      </c>
      <c r="E2186" s="71" t="s">
        <v>156</v>
      </c>
      <c r="F2186" s="71" t="s">
        <v>18</v>
      </c>
      <c r="G2186" s="71" t="s">
        <v>2504</v>
      </c>
      <c r="H2186" s="72"/>
      <c r="I2186" s="73" t="s">
        <v>2466</v>
      </c>
      <c r="J2186" s="9"/>
    </row>
    <row r="2187" s="1" customFormat="1" ht="22" customHeight="1" spans="1:10">
      <c r="A2187" s="72"/>
      <c r="B2187" s="71"/>
      <c r="C2187" s="72"/>
      <c r="D2187" s="71" t="s">
        <v>2507</v>
      </c>
      <c r="E2187" s="71" t="s">
        <v>56</v>
      </c>
      <c r="F2187" s="71" t="s">
        <v>13</v>
      </c>
      <c r="G2187" s="71" t="s">
        <v>2504</v>
      </c>
      <c r="H2187" s="72"/>
      <c r="I2187" s="73" t="s">
        <v>2466</v>
      </c>
      <c r="J2187" s="9"/>
    </row>
    <row r="2188" s="1" customFormat="1" ht="22" customHeight="1" spans="1:10">
      <c r="A2188" s="74"/>
      <c r="B2188" s="71"/>
      <c r="C2188" s="74"/>
      <c r="D2188" s="71" t="s">
        <v>2508</v>
      </c>
      <c r="E2188" s="71" t="s">
        <v>56</v>
      </c>
      <c r="F2188" s="71" t="s">
        <v>13</v>
      </c>
      <c r="G2188" s="71" t="s">
        <v>2504</v>
      </c>
      <c r="H2188" s="74"/>
      <c r="I2188" s="73" t="s">
        <v>2466</v>
      </c>
      <c r="J2188" s="9"/>
    </row>
    <row r="2189" s="1" customFormat="1" ht="22" customHeight="1" spans="1:10">
      <c r="A2189" s="70">
        <f>A2183+1</f>
        <v>482</v>
      </c>
      <c r="B2189" s="71">
        <v>1</v>
      </c>
      <c r="C2189" s="70" t="s">
        <v>2509</v>
      </c>
      <c r="D2189" s="71" t="s">
        <v>2509</v>
      </c>
      <c r="E2189" s="71" t="s">
        <v>2464</v>
      </c>
      <c r="F2189" s="71" t="s">
        <v>13</v>
      </c>
      <c r="G2189" s="71" t="s">
        <v>2510</v>
      </c>
      <c r="H2189" s="70"/>
      <c r="I2189" s="73" t="s">
        <v>2466</v>
      </c>
      <c r="J2189" s="9"/>
    </row>
    <row r="2190" s="1" customFormat="1" ht="22" customHeight="1" spans="1:10">
      <c r="A2190" s="72"/>
      <c r="B2190" s="71">
        <v>2</v>
      </c>
      <c r="C2190" s="72"/>
      <c r="D2190" s="71" t="s">
        <v>2511</v>
      </c>
      <c r="E2190" s="71" t="s">
        <v>637</v>
      </c>
      <c r="F2190" s="71" t="s">
        <v>18</v>
      </c>
      <c r="G2190" s="71" t="s">
        <v>2510</v>
      </c>
      <c r="H2190" s="72"/>
      <c r="I2190" s="73" t="s">
        <v>2466</v>
      </c>
      <c r="J2190" s="9"/>
    </row>
    <row r="2191" s="1" customFormat="1" ht="22" customHeight="1" spans="1:10">
      <c r="A2191" s="72"/>
      <c r="B2191" s="71">
        <v>3</v>
      </c>
      <c r="C2191" s="72"/>
      <c r="D2191" s="71" t="s">
        <v>2512</v>
      </c>
      <c r="E2191" s="71" t="s">
        <v>56</v>
      </c>
      <c r="F2191" s="71" t="s">
        <v>13</v>
      </c>
      <c r="G2191" s="71" t="s">
        <v>2510</v>
      </c>
      <c r="H2191" s="72"/>
      <c r="I2191" s="73" t="s">
        <v>2466</v>
      </c>
      <c r="J2191" s="9"/>
    </row>
    <row r="2192" s="1" customFormat="1" ht="22" customHeight="1" spans="1:10">
      <c r="A2192" s="70">
        <f>A2189+1</f>
        <v>483</v>
      </c>
      <c r="B2192" s="71">
        <v>1</v>
      </c>
      <c r="C2192" s="70" t="s">
        <v>2513</v>
      </c>
      <c r="D2192" s="71" t="s">
        <v>2513</v>
      </c>
      <c r="E2192" s="71" t="s">
        <v>2464</v>
      </c>
      <c r="F2192" s="71" t="s">
        <v>13</v>
      </c>
      <c r="G2192" s="71" t="s">
        <v>2514</v>
      </c>
      <c r="H2192" s="70"/>
      <c r="I2192" s="73" t="s">
        <v>2466</v>
      </c>
      <c r="J2192" s="9"/>
    </row>
    <row r="2193" s="1" customFormat="1" ht="22" customHeight="1" spans="1:10">
      <c r="A2193" s="72"/>
      <c r="B2193" s="71"/>
      <c r="C2193" s="72"/>
      <c r="D2193" s="71" t="s">
        <v>216</v>
      </c>
      <c r="E2193" s="71" t="s">
        <v>17</v>
      </c>
      <c r="F2193" s="71" t="s">
        <v>18</v>
      </c>
      <c r="G2193" s="71" t="s">
        <v>2514</v>
      </c>
      <c r="H2193" s="72"/>
      <c r="I2193" s="73" t="s">
        <v>2466</v>
      </c>
      <c r="J2193" s="9"/>
    </row>
    <row r="2194" s="1" customFormat="1" ht="22" customHeight="1" spans="1:10">
      <c r="A2194" s="72"/>
      <c r="B2194" s="71">
        <v>2</v>
      </c>
      <c r="C2194" s="72"/>
      <c r="D2194" s="71" t="s">
        <v>2515</v>
      </c>
      <c r="E2194" s="71" t="s">
        <v>56</v>
      </c>
      <c r="F2194" s="71" t="s">
        <v>13</v>
      </c>
      <c r="G2194" s="71" t="s">
        <v>2514</v>
      </c>
      <c r="H2194" s="72"/>
      <c r="I2194" s="73" t="s">
        <v>2466</v>
      </c>
      <c r="J2194" s="9"/>
    </row>
    <row r="2195" s="1" customFormat="1" ht="22" customHeight="1" spans="1:10">
      <c r="A2195" s="72"/>
      <c r="B2195" s="71">
        <v>3</v>
      </c>
      <c r="C2195" s="72"/>
      <c r="D2195" s="71" t="s">
        <v>2516</v>
      </c>
      <c r="E2195" s="71" t="s">
        <v>44</v>
      </c>
      <c r="F2195" s="71" t="s">
        <v>18</v>
      </c>
      <c r="G2195" s="71" t="s">
        <v>2514</v>
      </c>
      <c r="H2195" s="72"/>
      <c r="I2195" s="73" t="s">
        <v>2466</v>
      </c>
      <c r="J2195" s="9"/>
    </row>
    <row r="2196" s="1" customFormat="1" ht="22" customHeight="1" spans="1:10">
      <c r="A2196" s="72"/>
      <c r="B2196" s="71">
        <v>4</v>
      </c>
      <c r="C2196" s="72"/>
      <c r="D2196" s="71" t="s">
        <v>2517</v>
      </c>
      <c r="E2196" s="71" t="s">
        <v>44</v>
      </c>
      <c r="F2196" s="71" t="s">
        <v>18</v>
      </c>
      <c r="G2196" s="71" t="s">
        <v>2514</v>
      </c>
      <c r="H2196" s="72"/>
      <c r="I2196" s="73" t="s">
        <v>2466</v>
      </c>
      <c r="J2196" s="9"/>
    </row>
    <row r="2197" s="1" customFormat="1" ht="22" customHeight="1" spans="1:10">
      <c r="A2197" s="72"/>
      <c r="B2197" s="71">
        <v>5</v>
      </c>
      <c r="C2197" s="72"/>
      <c r="D2197" s="71" t="s">
        <v>2518</v>
      </c>
      <c r="E2197" s="71" t="s">
        <v>56</v>
      </c>
      <c r="F2197" s="71" t="s">
        <v>13</v>
      </c>
      <c r="G2197" s="71" t="s">
        <v>2514</v>
      </c>
      <c r="H2197" s="72"/>
      <c r="I2197" s="73" t="s">
        <v>2466</v>
      </c>
      <c r="J2197" s="9"/>
    </row>
    <row r="2198" s="1" customFormat="1" ht="22" customHeight="1" spans="1:10">
      <c r="A2198" s="72"/>
      <c r="B2198" s="71">
        <v>6</v>
      </c>
      <c r="C2198" s="72"/>
      <c r="D2198" s="71" t="s">
        <v>2519</v>
      </c>
      <c r="E2198" s="71" t="s">
        <v>23</v>
      </c>
      <c r="F2198" s="71" t="s">
        <v>18</v>
      </c>
      <c r="G2198" s="71" t="s">
        <v>2514</v>
      </c>
      <c r="H2198" s="72"/>
      <c r="I2198" s="73" t="s">
        <v>2466</v>
      </c>
      <c r="J2198" s="9"/>
    </row>
    <row r="2199" s="1" customFormat="1" ht="22" customHeight="1" spans="1:10">
      <c r="A2199" s="72"/>
      <c r="B2199" s="71">
        <v>7</v>
      </c>
      <c r="C2199" s="72"/>
      <c r="D2199" s="71" t="s">
        <v>2520</v>
      </c>
      <c r="E2199" s="71" t="s">
        <v>25</v>
      </c>
      <c r="F2199" s="71" t="s">
        <v>13</v>
      </c>
      <c r="G2199" s="71" t="s">
        <v>2514</v>
      </c>
      <c r="H2199" s="72"/>
      <c r="I2199" s="73" t="s">
        <v>2466</v>
      </c>
      <c r="J2199" s="9"/>
    </row>
    <row r="2200" s="1" customFormat="1" ht="22" customHeight="1" spans="1:10">
      <c r="A2200" s="74"/>
      <c r="B2200" s="71">
        <v>8</v>
      </c>
      <c r="C2200" s="74"/>
      <c r="D2200" s="71" t="s">
        <v>2521</v>
      </c>
      <c r="E2200" s="71" t="s">
        <v>25</v>
      </c>
      <c r="F2200" s="71" t="s">
        <v>13</v>
      </c>
      <c r="G2200" s="71" t="s">
        <v>2514</v>
      </c>
      <c r="H2200" s="74"/>
      <c r="I2200" s="73" t="s">
        <v>2466</v>
      </c>
      <c r="J2200" s="9"/>
    </row>
    <row r="2201" s="1" customFormat="1" ht="22" customHeight="1" spans="1:10">
      <c r="A2201" s="70">
        <f>A2192+1</f>
        <v>484</v>
      </c>
      <c r="B2201" s="71">
        <v>1</v>
      </c>
      <c r="C2201" s="70" t="s">
        <v>2522</v>
      </c>
      <c r="D2201" s="71" t="s">
        <v>2522</v>
      </c>
      <c r="E2201" s="71" t="s">
        <v>2464</v>
      </c>
      <c r="F2201" s="71" t="s">
        <v>18</v>
      </c>
      <c r="G2201" s="71" t="s">
        <v>2523</v>
      </c>
      <c r="H2201" s="70">
        <v>2</v>
      </c>
      <c r="I2201" s="73" t="s">
        <v>2466</v>
      </c>
      <c r="J2201" s="9"/>
    </row>
    <row r="2202" s="1" customFormat="1" ht="22" customHeight="1" spans="1:10">
      <c r="A2202" s="72"/>
      <c r="B2202" s="71">
        <v>2</v>
      </c>
      <c r="C2202" s="72"/>
      <c r="D2202" s="71" t="s">
        <v>2524</v>
      </c>
      <c r="E2202" s="71" t="s">
        <v>50</v>
      </c>
      <c r="F2202" s="71" t="s">
        <v>13</v>
      </c>
      <c r="G2202" s="71" t="s">
        <v>2523</v>
      </c>
      <c r="H2202" s="72"/>
      <c r="I2202" s="73" t="s">
        <v>2466</v>
      </c>
      <c r="J2202" s="9"/>
    </row>
    <row r="2203" s="1" customFormat="1" ht="22" customHeight="1" spans="1:10">
      <c r="A2203" s="70">
        <f>A2201+1</f>
        <v>485</v>
      </c>
      <c r="B2203" s="71">
        <v>1</v>
      </c>
      <c r="C2203" s="70" t="s">
        <v>2525</v>
      </c>
      <c r="D2203" s="71" t="s">
        <v>2525</v>
      </c>
      <c r="E2203" s="71" t="s">
        <v>2464</v>
      </c>
      <c r="F2203" s="71" t="s">
        <v>18</v>
      </c>
      <c r="G2203" s="71" t="s">
        <v>2526</v>
      </c>
      <c r="H2203" s="70">
        <v>2</v>
      </c>
      <c r="I2203" s="73" t="s">
        <v>2466</v>
      </c>
      <c r="J2203" s="9"/>
    </row>
    <row r="2204" s="1" customFormat="1" ht="22" customHeight="1" spans="1:10">
      <c r="A2204" s="72"/>
      <c r="B2204" s="71"/>
      <c r="C2204" s="72"/>
      <c r="D2204" s="71" t="s">
        <v>2527</v>
      </c>
      <c r="E2204" s="71" t="s">
        <v>50</v>
      </c>
      <c r="F2204" s="71" t="s">
        <v>13</v>
      </c>
      <c r="G2204" s="71" t="s">
        <v>2526</v>
      </c>
      <c r="H2204" s="72"/>
      <c r="I2204" s="73" t="s">
        <v>2466</v>
      </c>
      <c r="J2204" s="9"/>
    </row>
    <row r="2205" s="1" customFormat="1" ht="22" customHeight="1" spans="1:10">
      <c r="A2205" s="72"/>
      <c r="B2205" s="71">
        <v>2</v>
      </c>
      <c r="C2205" s="72"/>
      <c r="D2205" s="71" t="s">
        <v>2528</v>
      </c>
      <c r="E2205" s="71" t="s">
        <v>34</v>
      </c>
      <c r="F2205" s="71" t="s">
        <v>13</v>
      </c>
      <c r="G2205" s="71" t="s">
        <v>2526</v>
      </c>
      <c r="H2205" s="72"/>
      <c r="I2205" s="73" t="s">
        <v>2466</v>
      </c>
      <c r="J2205" s="9"/>
    </row>
    <row r="2206" s="1" customFormat="1" ht="22" customHeight="1" spans="1:10">
      <c r="A2206" s="70">
        <f>A2203+1</f>
        <v>486</v>
      </c>
      <c r="B2206" s="71">
        <v>1</v>
      </c>
      <c r="C2206" s="70" t="s">
        <v>2529</v>
      </c>
      <c r="D2206" s="71" t="s">
        <v>2529</v>
      </c>
      <c r="E2206" s="71" t="s">
        <v>2464</v>
      </c>
      <c r="F2206" s="71" t="s">
        <v>13</v>
      </c>
      <c r="G2206" s="71" t="s">
        <v>2530</v>
      </c>
      <c r="H2206" s="70">
        <v>4</v>
      </c>
      <c r="I2206" s="73" t="s">
        <v>2466</v>
      </c>
      <c r="J2206" s="9"/>
    </row>
    <row r="2207" s="1" customFormat="1" ht="22" customHeight="1" spans="1:10">
      <c r="A2207" s="72"/>
      <c r="B2207" s="71">
        <v>2</v>
      </c>
      <c r="C2207" s="72"/>
      <c r="D2207" s="71" t="s">
        <v>2531</v>
      </c>
      <c r="E2207" s="71" t="s">
        <v>637</v>
      </c>
      <c r="F2207" s="71" t="s">
        <v>18</v>
      </c>
      <c r="G2207" s="71" t="s">
        <v>2530</v>
      </c>
      <c r="H2207" s="72"/>
      <c r="I2207" s="73" t="s">
        <v>2466</v>
      </c>
      <c r="J2207" s="9"/>
    </row>
    <row r="2208" s="1" customFormat="1" ht="22" customHeight="1" spans="1:10">
      <c r="A2208" s="72"/>
      <c r="B2208" s="71">
        <v>3</v>
      </c>
      <c r="C2208" s="72"/>
      <c r="D2208" s="71" t="s">
        <v>2532</v>
      </c>
      <c r="E2208" s="71" t="s">
        <v>56</v>
      </c>
      <c r="F2208" s="71" t="s">
        <v>13</v>
      </c>
      <c r="G2208" s="71" t="s">
        <v>2530</v>
      </c>
      <c r="H2208" s="72"/>
      <c r="I2208" s="73" t="s">
        <v>2466</v>
      </c>
      <c r="J2208" s="9"/>
    </row>
    <row r="2209" s="1" customFormat="1" ht="22" customHeight="1" spans="1:10">
      <c r="A2209" s="72"/>
      <c r="B2209" s="71">
        <v>4</v>
      </c>
      <c r="C2209" s="72"/>
      <c r="D2209" s="71" t="s">
        <v>2533</v>
      </c>
      <c r="E2209" s="71" t="s">
        <v>56</v>
      </c>
      <c r="F2209" s="71" t="s">
        <v>13</v>
      </c>
      <c r="G2209" s="71" t="s">
        <v>2530</v>
      </c>
      <c r="H2209" s="72"/>
      <c r="I2209" s="73" t="s">
        <v>2466</v>
      </c>
      <c r="J2209" s="9"/>
    </row>
    <row r="2210" s="1" customFormat="1" ht="22" customHeight="1" spans="1:10">
      <c r="A2210" s="70">
        <f>A2206+1</f>
        <v>487</v>
      </c>
      <c r="B2210" s="71">
        <v>1</v>
      </c>
      <c r="C2210" s="70" t="s">
        <v>2534</v>
      </c>
      <c r="D2210" s="71" t="s">
        <v>2534</v>
      </c>
      <c r="E2210" s="71" t="s">
        <v>2464</v>
      </c>
      <c r="F2210" s="71" t="s">
        <v>13</v>
      </c>
      <c r="G2210" s="71" t="s">
        <v>2535</v>
      </c>
      <c r="H2210" s="70">
        <v>6</v>
      </c>
      <c r="I2210" s="73" t="s">
        <v>2466</v>
      </c>
      <c r="J2210" s="9"/>
    </row>
    <row r="2211" s="1" customFormat="1" ht="22" customHeight="1" spans="1:10">
      <c r="A2211" s="72"/>
      <c r="B2211" s="71">
        <v>2</v>
      </c>
      <c r="C2211" s="72"/>
      <c r="D2211" s="71" t="s">
        <v>2536</v>
      </c>
      <c r="E2211" s="71" t="s">
        <v>37</v>
      </c>
      <c r="F2211" s="71" t="s">
        <v>18</v>
      </c>
      <c r="G2211" s="71" t="s">
        <v>2535</v>
      </c>
      <c r="H2211" s="72"/>
      <c r="I2211" s="73" t="s">
        <v>2466</v>
      </c>
      <c r="J2211" s="9"/>
    </row>
    <row r="2212" s="1" customFormat="1" ht="22" customHeight="1" spans="1:10">
      <c r="A2212" s="72"/>
      <c r="B2212" s="71">
        <v>3</v>
      </c>
      <c r="C2212" s="72"/>
      <c r="D2212" s="71" t="s">
        <v>2537</v>
      </c>
      <c r="E2212" s="71" t="s">
        <v>637</v>
      </c>
      <c r="F2212" s="71" t="s">
        <v>18</v>
      </c>
      <c r="G2212" s="71" t="s">
        <v>2535</v>
      </c>
      <c r="H2212" s="72"/>
      <c r="I2212" s="73" t="s">
        <v>2466</v>
      </c>
      <c r="J2212" s="9"/>
    </row>
    <row r="2213" s="1" customFormat="1" ht="22" customHeight="1" spans="1:10">
      <c r="A2213" s="72"/>
      <c r="B2213" s="71">
        <v>4</v>
      </c>
      <c r="C2213" s="72"/>
      <c r="D2213" s="71" t="s">
        <v>2538</v>
      </c>
      <c r="E2213" s="71" t="s">
        <v>56</v>
      </c>
      <c r="F2213" s="71" t="s">
        <v>13</v>
      </c>
      <c r="G2213" s="71" t="s">
        <v>2535</v>
      </c>
      <c r="H2213" s="72"/>
      <c r="I2213" s="73" t="s">
        <v>2466</v>
      </c>
      <c r="J2213" s="9"/>
    </row>
    <row r="2214" s="1" customFormat="1" ht="22" customHeight="1" spans="1:10">
      <c r="A2214" s="72"/>
      <c r="B2214" s="71">
        <v>5</v>
      </c>
      <c r="C2214" s="72"/>
      <c r="D2214" s="71" t="s">
        <v>2539</v>
      </c>
      <c r="E2214" s="71" t="s">
        <v>56</v>
      </c>
      <c r="F2214" s="71" t="s">
        <v>13</v>
      </c>
      <c r="G2214" s="71" t="s">
        <v>2535</v>
      </c>
      <c r="H2214" s="72"/>
      <c r="I2214" s="73" t="s">
        <v>2466</v>
      </c>
      <c r="J2214" s="9"/>
    </row>
    <row r="2215" s="1" customFormat="1" ht="22" customHeight="1" spans="1:10">
      <c r="A2215" s="74"/>
      <c r="B2215" s="71">
        <v>6</v>
      </c>
      <c r="C2215" s="74"/>
      <c r="D2215" s="71" t="s">
        <v>2540</v>
      </c>
      <c r="E2215" s="71" t="s">
        <v>156</v>
      </c>
      <c r="F2215" s="71" t="s">
        <v>18</v>
      </c>
      <c r="G2215" s="71" t="s">
        <v>2535</v>
      </c>
      <c r="H2215" s="74"/>
      <c r="I2215" s="73" t="s">
        <v>2466</v>
      </c>
      <c r="J2215" s="9"/>
    </row>
    <row r="2216" s="1" customFormat="1" ht="22" customHeight="1" spans="1:10">
      <c r="A2216" s="70">
        <f>A2210+1</f>
        <v>488</v>
      </c>
      <c r="B2216" s="71">
        <v>1</v>
      </c>
      <c r="C2216" s="70" t="s">
        <v>2541</v>
      </c>
      <c r="D2216" s="71" t="s">
        <v>2541</v>
      </c>
      <c r="E2216" s="71" t="s">
        <v>2464</v>
      </c>
      <c r="F2216" s="71" t="s">
        <v>13</v>
      </c>
      <c r="G2216" s="71" t="s">
        <v>2542</v>
      </c>
      <c r="H2216" s="70">
        <v>4</v>
      </c>
      <c r="I2216" s="73" t="s">
        <v>2466</v>
      </c>
      <c r="J2216" s="9"/>
    </row>
    <row r="2217" s="1" customFormat="1" ht="22" customHeight="1" spans="1:10">
      <c r="A2217" s="72"/>
      <c r="B2217" s="71">
        <v>2</v>
      </c>
      <c r="C2217" s="72"/>
      <c r="D2217" s="71" t="s">
        <v>1826</v>
      </c>
      <c r="E2217" s="71" t="s">
        <v>637</v>
      </c>
      <c r="F2217" s="71" t="s">
        <v>18</v>
      </c>
      <c r="G2217" s="71" t="s">
        <v>2542</v>
      </c>
      <c r="H2217" s="72"/>
      <c r="I2217" s="73" t="s">
        <v>2466</v>
      </c>
      <c r="J2217" s="9"/>
    </row>
    <row r="2218" s="1" customFormat="1" ht="22" customHeight="1" spans="1:10">
      <c r="A2218" s="72"/>
      <c r="B2218" s="71">
        <v>3</v>
      </c>
      <c r="C2218" s="72"/>
      <c r="D2218" s="71" t="s">
        <v>2543</v>
      </c>
      <c r="E2218" s="71" t="s">
        <v>56</v>
      </c>
      <c r="F2218" s="71" t="s">
        <v>13</v>
      </c>
      <c r="G2218" s="71" t="s">
        <v>2542</v>
      </c>
      <c r="H2218" s="72"/>
      <c r="I2218" s="73" t="s">
        <v>2466</v>
      </c>
      <c r="J2218" s="9"/>
    </row>
    <row r="2219" s="1" customFormat="1" ht="22" customHeight="1" spans="1:10">
      <c r="A2219" s="72"/>
      <c r="B2219" s="71">
        <v>4</v>
      </c>
      <c r="C2219" s="72"/>
      <c r="D2219" s="71" t="s">
        <v>2544</v>
      </c>
      <c r="E2219" s="71" t="s">
        <v>156</v>
      </c>
      <c r="F2219" s="71" t="s">
        <v>18</v>
      </c>
      <c r="G2219" s="71" t="s">
        <v>2542</v>
      </c>
      <c r="H2219" s="72"/>
      <c r="I2219" s="73" t="s">
        <v>2466</v>
      </c>
      <c r="J2219" s="9"/>
    </row>
    <row r="2220" s="1" customFormat="1" ht="22" customHeight="1" spans="1:10">
      <c r="A2220" s="70">
        <f>A2216+1</f>
        <v>489</v>
      </c>
      <c r="B2220" s="71">
        <v>1</v>
      </c>
      <c r="C2220" s="70" t="s">
        <v>2545</v>
      </c>
      <c r="D2220" s="71" t="s">
        <v>2545</v>
      </c>
      <c r="E2220" s="71" t="s">
        <v>2464</v>
      </c>
      <c r="F2220" s="71" t="s">
        <v>13</v>
      </c>
      <c r="G2220" s="71" t="s">
        <v>2546</v>
      </c>
      <c r="H2220" s="70">
        <v>2</v>
      </c>
      <c r="I2220" s="73" t="s">
        <v>2466</v>
      </c>
      <c r="J2220" s="9"/>
    </row>
    <row r="2221" s="1" customFormat="1" ht="22" customHeight="1" spans="1:10">
      <c r="A2221" s="72"/>
      <c r="B2221" s="71">
        <v>2</v>
      </c>
      <c r="C2221" s="72"/>
      <c r="D2221" s="71" t="s">
        <v>2547</v>
      </c>
      <c r="E2221" s="71" t="s">
        <v>637</v>
      </c>
      <c r="F2221" s="71" t="s">
        <v>18</v>
      </c>
      <c r="G2221" s="71" t="s">
        <v>2546</v>
      </c>
      <c r="H2221" s="72"/>
      <c r="I2221" s="73" t="s">
        <v>2466</v>
      </c>
      <c r="J2221" s="9"/>
    </row>
    <row r="2222" s="1" customFormat="1" ht="22" customHeight="1" spans="1:10">
      <c r="A2222" s="70">
        <f>A2220+1</f>
        <v>490</v>
      </c>
      <c r="B2222" s="71">
        <v>1</v>
      </c>
      <c r="C2222" s="70" t="s">
        <v>2548</v>
      </c>
      <c r="D2222" s="71" t="s">
        <v>2548</v>
      </c>
      <c r="E2222" s="71" t="s">
        <v>2464</v>
      </c>
      <c r="F2222" s="71" t="s">
        <v>18</v>
      </c>
      <c r="G2222" s="71" t="s">
        <v>2535</v>
      </c>
      <c r="H2222" s="70">
        <v>6</v>
      </c>
      <c r="I2222" s="73" t="s">
        <v>2466</v>
      </c>
      <c r="J2222" s="9"/>
    </row>
    <row r="2223" s="1" customFormat="1" ht="22" customHeight="1" spans="1:10">
      <c r="A2223" s="72"/>
      <c r="B2223" s="71"/>
      <c r="C2223" s="72"/>
      <c r="D2223" s="71" t="s">
        <v>2549</v>
      </c>
      <c r="E2223" s="71" t="s">
        <v>50</v>
      </c>
      <c r="F2223" s="71" t="s">
        <v>13</v>
      </c>
      <c r="G2223" s="71" t="s">
        <v>2535</v>
      </c>
      <c r="H2223" s="72"/>
      <c r="I2223" s="73" t="s">
        <v>2466</v>
      </c>
      <c r="J2223" s="9"/>
    </row>
    <row r="2224" s="1" customFormat="1" ht="22" customHeight="1" spans="1:10">
      <c r="A2224" s="72"/>
      <c r="B2224" s="71">
        <v>2</v>
      </c>
      <c r="C2224" s="72"/>
      <c r="D2224" s="71" t="s">
        <v>2550</v>
      </c>
      <c r="E2224" s="71" t="s">
        <v>34</v>
      </c>
      <c r="F2224" s="71" t="s">
        <v>18</v>
      </c>
      <c r="G2224" s="71" t="s">
        <v>2535</v>
      </c>
      <c r="H2224" s="72"/>
      <c r="I2224" s="73" t="s">
        <v>2466</v>
      </c>
      <c r="J2224" s="9"/>
    </row>
    <row r="2225" s="1" customFormat="1" ht="22" customHeight="1" spans="1:10">
      <c r="A2225" s="72"/>
      <c r="B2225" s="71">
        <v>3</v>
      </c>
      <c r="C2225" s="72"/>
      <c r="D2225" s="71" t="s">
        <v>2551</v>
      </c>
      <c r="E2225" s="71" t="s">
        <v>34</v>
      </c>
      <c r="F2225" s="71" t="s">
        <v>18</v>
      </c>
      <c r="G2225" s="71" t="s">
        <v>2535</v>
      </c>
      <c r="H2225" s="72"/>
      <c r="I2225" s="73" t="s">
        <v>2466</v>
      </c>
      <c r="J2225" s="9"/>
    </row>
    <row r="2226" s="1" customFormat="1" ht="22" customHeight="1" spans="1:10">
      <c r="A2226" s="72"/>
      <c r="B2226" s="71">
        <v>4</v>
      </c>
      <c r="C2226" s="72"/>
      <c r="D2226" s="71" t="s">
        <v>2552</v>
      </c>
      <c r="E2226" s="71" t="s">
        <v>44</v>
      </c>
      <c r="F2226" s="71" t="s">
        <v>18</v>
      </c>
      <c r="G2226" s="71" t="s">
        <v>2535</v>
      </c>
      <c r="H2226" s="72"/>
      <c r="I2226" s="73" t="s">
        <v>2466</v>
      </c>
      <c r="J2226" s="9"/>
    </row>
    <row r="2227" s="1" customFormat="1" ht="22" customHeight="1" spans="1:10">
      <c r="A2227" s="72"/>
      <c r="B2227" s="71">
        <v>5</v>
      </c>
      <c r="C2227" s="72"/>
      <c r="D2227" s="71" t="s">
        <v>2553</v>
      </c>
      <c r="E2227" s="71" t="s">
        <v>142</v>
      </c>
      <c r="F2227" s="71" t="s">
        <v>18</v>
      </c>
      <c r="G2227" s="71" t="s">
        <v>2535</v>
      </c>
      <c r="H2227" s="72"/>
      <c r="I2227" s="73" t="s">
        <v>2466</v>
      </c>
      <c r="J2227" s="9"/>
    </row>
    <row r="2228" s="1" customFormat="1" ht="22" customHeight="1" spans="1:10">
      <c r="A2228" s="70">
        <f>A2222+1</f>
        <v>491</v>
      </c>
      <c r="B2228" s="71">
        <v>1</v>
      </c>
      <c r="C2228" s="70" t="s">
        <v>2554</v>
      </c>
      <c r="D2228" s="71" t="s">
        <v>2554</v>
      </c>
      <c r="E2228" s="71" t="s">
        <v>2464</v>
      </c>
      <c r="F2228" s="71" t="s">
        <v>13</v>
      </c>
      <c r="G2228" s="71" t="s">
        <v>2555</v>
      </c>
      <c r="H2228" s="70">
        <v>8</v>
      </c>
      <c r="I2228" s="73" t="s">
        <v>2466</v>
      </c>
      <c r="J2228" s="9"/>
    </row>
    <row r="2229" s="1" customFormat="1" ht="22" customHeight="1" spans="1:10">
      <c r="A2229" s="72"/>
      <c r="B2229" s="71">
        <v>2</v>
      </c>
      <c r="C2229" s="72"/>
      <c r="D2229" s="71" t="s">
        <v>2556</v>
      </c>
      <c r="E2229" s="71" t="s">
        <v>637</v>
      </c>
      <c r="F2229" s="71" t="s">
        <v>18</v>
      </c>
      <c r="G2229" s="71" t="s">
        <v>2555</v>
      </c>
      <c r="H2229" s="72"/>
      <c r="I2229" s="73" t="s">
        <v>2466</v>
      </c>
      <c r="J2229" s="9"/>
    </row>
    <row r="2230" s="1" customFormat="1" ht="22" customHeight="1" spans="1:10">
      <c r="A2230" s="72"/>
      <c r="B2230" s="71">
        <v>3</v>
      </c>
      <c r="C2230" s="72"/>
      <c r="D2230" s="71" t="s">
        <v>2557</v>
      </c>
      <c r="E2230" s="71" t="s">
        <v>56</v>
      </c>
      <c r="F2230" s="71" t="s">
        <v>13</v>
      </c>
      <c r="G2230" s="71" t="s">
        <v>2555</v>
      </c>
      <c r="H2230" s="72"/>
      <c r="I2230" s="73" t="s">
        <v>2466</v>
      </c>
      <c r="J2230" s="9"/>
    </row>
    <row r="2231" s="1" customFormat="1" ht="22" customHeight="1" spans="1:10">
      <c r="A2231" s="72"/>
      <c r="B2231" s="71">
        <v>4</v>
      </c>
      <c r="C2231" s="72"/>
      <c r="D2231" s="71" t="s">
        <v>2558</v>
      </c>
      <c r="E2231" s="71" t="s">
        <v>23</v>
      </c>
      <c r="F2231" s="71" t="s">
        <v>18</v>
      </c>
      <c r="G2231" s="71" t="s">
        <v>2555</v>
      </c>
      <c r="H2231" s="72"/>
      <c r="I2231" s="73" t="s">
        <v>2466</v>
      </c>
      <c r="J2231" s="9"/>
    </row>
    <row r="2232" s="1" customFormat="1" ht="22" customHeight="1" spans="1:10">
      <c r="A2232" s="72"/>
      <c r="B2232" s="71">
        <v>5</v>
      </c>
      <c r="C2232" s="72"/>
      <c r="D2232" s="71" t="s">
        <v>2559</v>
      </c>
      <c r="E2232" s="71" t="s">
        <v>156</v>
      </c>
      <c r="F2232" s="71" t="s">
        <v>18</v>
      </c>
      <c r="G2232" s="71" t="s">
        <v>2555</v>
      </c>
      <c r="H2232" s="72"/>
      <c r="I2232" s="73" t="s">
        <v>2466</v>
      </c>
      <c r="J2232" s="9"/>
    </row>
    <row r="2233" s="1" customFormat="1" ht="22" customHeight="1" spans="1:10">
      <c r="A2233" s="72"/>
      <c r="B2233" s="71">
        <v>6</v>
      </c>
      <c r="C2233" s="72"/>
      <c r="D2233" s="71" t="s">
        <v>2560</v>
      </c>
      <c r="E2233" s="71" t="s">
        <v>156</v>
      </c>
      <c r="F2233" s="71" t="s">
        <v>18</v>
      </c>
      <c r="G2233" s="71" t="s">
        <v>2555</v>
      </c>
      <c r="H2233" s="72"/>
      <c r="I2233" s="73" t="s">
        <v>2466</v>
      </c>
      <c r="J2233" s="9"/>
    </row>
    <row r="2234" s="1" customFormat="1" ht="22" customHeight="1" spans="1:10">
      <c r="A2234" s="72"/>
      <c r="B2234" s="71">
        <v>7</v>
      </c>
      <c r="C2234" s="72"/>
      <c r="D2234" s="71" t="s">
        <v>2561</v>
      </c>
      <c r="E2234" s="71" t="s">
        <v>44</v>
      </c>
      <c r="F2234" s="71" t="s">
        <v>18</v>
      </c>
      <c r="G2234" s="71" t="s">
        <v>2555</v>
      </c>
      <c r="H2234" s="72"/>
      <c r="I2234" s="73" t="s">
        <v>2466</v>
      </c>
      <c r="J2234" s="9"/>
    </row>
    <row r="2235" s="1" customFormat="1" ht="22" customHeight="1" spans="1:10">
      <c r="A2235" s="74"/>
      <c r="B2235" s="71">
        <v>8</v>
      </c>
      <c r="C2235" s="74"/>
      <c r="D2235" s="71" t="s">
        <v>2562</v>
      </c>
      <c r="E2235" s="71" t="s">
        <v>44</v>
      </c>
      <c r="F2235" s="71" t="s">
        <v>18</v>
      </c>
      <c r="G2235" s="71" t="s">
        <v>2555</v>
      </c>
      <c r="H2235" s="74"/>
      <c r="I2235" s="73" t="s">
        <v>2466</v>
      </c>
      <c r="J2235" s="9"/>
    </row>
    <row r="2236" s="1" customFormat="1" ht="22" customHeight="1" spans="1:10">
      <c r="A2236" s="70">
        <f>A2228+1</f>
        <v>492</v>
      </c>
      <c r="B2236" s="71">
        <v>1</v>
      </c>
      <c r="C2236" s="70" t="s">
        <v>2563</v>
      </c>
      <c r="D2236" s="71" t="s">
        <v>2563</v>
      </c>
      <c r="E2236" s="71" t="s">
        <v>2464</v>
      </c>
      <c r="F2236" s="71" t="s">
        <v>18</v>
      </c>
      <c r="G2236" s="71" t="s">
        <v>2564</v>
      </c>
      <c r="H2236" s="70">
        <v>3</v>
      </c>
      <c r="I2236" s="73" t="s">
        <v>2466</v>
      </c>
      <c r="J2236" s="9"/>
    </row>
    <row r="2237" s="1" customFormat="1" ht="22" customHeight="1" spans="1:10">
      <c r="A2237" s="72"/>
      <c r="B2237" s="71"/>
      <c r="C2237" s="72"/>
      <c r="D2237" s="71" t="s">
        <v>2565</v>
      </c>
      <c r="E2237" s="71" t="s">
        <v>50</v>
      </c>
      <c r="F2237" s="71" t="s">
        <v>13</v>
      </c>
      <c r="G2237" s="71" t="s">
        <v>2564</v>
      </c>
      <c r="H2237" s="72"/>
      <c r="I2237" s="73" t="s">
        <v>2466</v>
      </c>
      <c r="J2237" s="9"/>
    </row>
    <row r="2238" s="1" customFormat="1" ht="22" customHeight="1" spans="1:10">
      <c r="A2238" s="72"/>
      <c r="B2238" s="71">
        <v>2</v>
      </c>
      <c r="C2238" s="72"/>
      <c r="D2238" s="71" t="s">
        <v>2566</v>
      </c>
      <c r="E2238" s="71" t="s">
        <v>180</v>
      </c>
      <c r="F2238" s="71" t="s">
        <v>13</v>
      </c>
      <c r="G2238" s="71" t="s">
        <v>2564</v>
      </c>
      <c r="H2238" s="72"/>
      <c r="I2238" s="73" t="s">
        <v>2466</v>
      </c>
      <c r="J2238" s="9"/>
    </row>
    <row r="2239" s="1" customFormat="1" ht="22" customHeight="1" spans="1:10">
      <c r="A2239" s="72"/>
      <c r="B2239" s="71">
        <v>3</v>
      </c>
      <c r="C2239" s="72"/>
      <c r="D2239" s="71" t="s">
        <v>2567</v>
      </c>
      <c r="E2239" s="71" t="s">
        <v>25</v>
      </c>
      <c r="F2239" s="71" t="s">
        <v>13</v>
      </c>
      <c r="G2239" s="71" t="s">
        <v>2564</v>
      </c>
      <c r="H2239" s="72"/>
      <c r="I2239" s="73" t="s">
        <v>2466</v>
      </c>
      <c r="J2239" s="9"/>
    </row>
    <row r="2240" s="1" customFormat="1" ht="22" customHeight="1" spans="1:10">
      <c r="A2240" s="70">
        <v>493</v>
      </c>
      <c r="B2240" s="71">
        <v>1</v>
      </c>
      <c r="C2240" s="70" t="s">
        <v>2568</v>
      </c>
      <c r="D2240" s="71" t="s">
        <v>2568</v>
      </c>
      <c r="E2240" s="71" t="s">
        <v>2464</v>
      </c>
      <c r="F2240" s="71" t="s">
        <v>13</v>
      </c>
      <c r="G2240" s="71" t="s">
        <v>2569</v>
      </c>
      <c r="H2240" s="70">
        <v>6</v>
      </c>
      <c r="I2240" s="73" t="s">
        <v>2466</v>
      </c>
      <c r="J2240" s="9"/>
    </row>
    <row r="2241" s="1" customFormat="1" ht="22" customHeight="1" spans="1:10">
      <c r="A2241" s="72"/>
      <c r="B2241" s="71">
        <v>2</v>
      </c>
      <c r="C2241" s="72"/>
      <c r="D2241" s="71" t="s">
        <v>2570</v>
      </c>
      <c r="E2241" s="71" t="s">
        <v>637</v>
      </c>
      <c r="F2241" s="71" t="s">
        <v>18</v>
      </c>
      <c r="G2241" s="71" t="s">
        <v>2571</v>
      </c>
      <c r="H2241" s="72"/>
      <c r="I2241" s="73" t="s">
        <v>2466</v>
      </c>
      <c r="J2241" s="9"/>
    </row>
    <row r="2242" s="1" customFormat="1" ht="22" customHeight="1" spans="1:10">
      <c r="A2242" s="72"/>
      <c r="B2242" s="71">
        <v>3</v>
      </c>
      <c r="C2242" s="72"/>
      <c r="D2242" s="71" t="s">
        <v>2572</v>
      </c>
      <c r="E2242" s="71" t="s">
        <v>156</v>
      </c>
      <c r="F2242" s="71" t="s">
        <v>18</v>
      </c>
      <c r="G2242" s="71" t="s">
        <v>2571</v>
      </c>
      <c r="H2242" s="72"/>
      <c r="I2242" s="73" t="s">
        <v>2466</v>
      </c>
      <c r="J2242" s="9"/>
    </row>
    <row r="2243" s="1" customFormat="1" ht="22" customHeight="1" spans="1:10">
      <c r="A2243" s="72"/>
      <c r="B2243" s="71">
        <v>4</v>
      </c>
      <c r="C2243" s="72"/>
      <c r="D2243" s="71" t="s">
        <v>2573</v>
      </c>
      <c r="E2243" s="71" t="s">
        <v>56</v>
      </c>
      <c r="F2243" s="71" t="s">
        <v>13</v>
      </c>
      <c r="G2243" s="71" t="s">
        <v>2571</v>
      </c>
      <c r="H2243" s="72"/>
      <c r="I2243" s="73" t="s">
        <v>2466</v>
      </c>
      <c r="J2243" s="9"/>
    </row>
    <row r="2244" s="1" customFormat="1" ht="22" customHeight="1" spans="1:10">
      <c r="A2244" s="72"/>
      <c r="B2244" s="71">
        <v>5</v>
      </c>
      <c r="C2244" s="72"/>
      <c r="D2244" s="71" t="s">
        <v>2574</v>
      </c>
      <c r="E2244" s="71" t="s">
        <v>23</v>
      </c>
      <c r="F2244" s="71" t="s">
        <v>18</v>
      </c>
      <c r="G2244" s="71" t="s">
        <v>2575</v>
      </c>
      <c r="H2244" s="72"/>
      <c r="I2244" s="73" t="s">
        <v>2466</v>
      </c>
      <c r="J2244" s="9"/>
    </row>
    <row r="2245" s="1" customFormat="1" ht="22" customHeight="1" spans="1:10">
      <c r="A2245" s="74"/>
      <c r="B2245" s="71">
        <v>6</v>
      </c>
      <c r="C2245" s="74"/>
      <c r="D2245" s="71" t="s">
        <v>2576</v>
      </c>
      <c r="E2245" s="71" t="s">
        <v>56</v>
      </c>
      <c r="F2245" s="71" t="s">
        <v>13</v>
      </c>
      <c r="G2245" s="71" t="s">
        <v>2571</v>
      </c>
      <c r="H2245" s="74"/>
      <c r="I2245" s="73" t="s">
        <v>2466</v>
      </c>
      <c r="J2245" s="9"/>
    </row>
    <row r="2246" s="1" customFormat="1" ht="22" customHeight="1" spans="1:10">
      <c r="A2246" s="70">
        <v>494</v>
      </c>
      <c r="B2246" s="71">
        <v>1</v>
      </c>
      <c r="C2246" s="70" t="s">
        <v>2577</v>
      </c>
      <c r="D2246" s="71" t="s">
        <v>2577</v>
      </c>
      <c r="E2246" s="71" t="s">
        <v>2464</v>
      </c>
      <c r="F2246" s="71" t="s">
        <v>13</v>
      </c>
      <c r="G2246" s="71" t="s">
        <v>2578</v>
      </c>
      <c r="H2246" s="70">
        <v>1</v>
      </c>
      <c r="I2246" s="73" t="s">
        <v>2466</v>
      </c>
      <c r="J2246" s="9"/>
    </row>
    <row r="2247" s="1" customFormat="1" ht="22" customHeight="1" spans="1:10">
      <c r="A2247" s="72"/>
      <c r="B2247" s="71"/>
      <c r="C2247" s="70"/>
      <c r="D2247" s="71" t="s">
        <v>2579</v>
      </c>
      <c r="E2247" s="71" t="s">
        <v>17</v>
      </c>
      <c r="F2247" s="71" t="s">
        <v>18</v>
      </c>
      <c r="G2247" s="71" t="s">
        <v>2578</v>
      </c>
      <c r="H2247" s="70"/>
      <c r="I2247" s="73" t="s">
        <v>2466</v>
      </c>
      <c r="J2247" s="9"/>
    </row>
    <row r="2248" s="1" customFormat="1" ht="22" customHeight="1" spans="1:10">
      <c r="A2248" s="72"/>
      <c r="B2248" s="71"/>
      <c r="C2248" s="70"/>
      <c r="D2248" s="71" t="s">
        <v>2580</v>
      </c>
      <c r="E2248" s="71" t="s">
        <v>20</v>
      </c>
      <c r="F2248" s="71" t="s">
        <v>13</v>
      </c>
      <c r="G2248" s="71" t="s">
        <v>2578</v>
      </c>
      <c r="H2248" s="70"/>
      <c r="I2248" s="73" t="s">
        <v>2466</v>
      </c>
      <c r="J2248" s="9"/>
    </row>
    <row r="2249" s="1" customFormat="1" ht="22" customHeight="1" spans="1:10">
      <c r="A2249" s="72"/>
      <c r="B2249" s="71"/>
      <c r="C2249" s="70"/>
      <c r="D2249" s="71" t="s">
        <v>2581</v>
      </c>
      <c r="E2249" s="71" t="s">
        <v>20</v>
      </c>
      <c r="F2249" s="71" t="s">
        <v>13</v>
      </c>
      <c r="G2249" s="71" t="s">
        <v>2578</v>
      </c>
      <c r="H2249" s="70"/>
      <c r="I2249" s="73" t="s">
        <v>2466</v>
      </c>
      <c r="J2249" s="9"/>
    </row>
    <row r="2250" s="1" customFormat="1" ht="22" customHeight="1" spans="1:10">
      <c r="A2250" s="70">
        <v>495</v>
      </c>
      <c r="B2250" s="71">
        <v>1</v>
      </c>
      <c r="C2250" s="70" t="s">
        <v>2582</v>
      </c>
      <c r="D2250" s="71" t="s">
        <v>2582</v>
      </c>
      <c r="E2250" s="71" t="s">
        <v>2464</v>
      </c>
      <c r="F2250" s="71" t="s">
        <v>13</v>
      </c>
      <c r="G2250" s="71" t="s">
        <v>2583</v>
      </c>
      <c r="H2250" s="70">
        <v>2</v>
      </c>
      <c r="I2250" s="73" t="s">
        <v>2466</v>
      </c>
      <c r="J2250" s="9"/>
    </row>
    <row r="2251" s="1" customFormat="1" ht="22" customHeight="1" spans="1:10">
      <c r="A2251" s="72"/>
      <c r="B2251" s="71">
        <v>2</v>
      </c>
      <c r="C2251" s="72"/>
      <c r="D2251" s="71" t="s">
        <v>2584</v>
      </c>
      <c r="E2251" s="71" t="s">
        <v>637</v>
      </c>
      <c r="F2251" s="71" t="s">
        <v>18</v>
      </c>
      <c r="G2251" s="71" t="s">
        <v>2583</v>
      </c>
      <c r="H2251" s="72"/>
      <c r="I2251" s="73" t="s">
        <v>2466</v>
      </c>
      <c r="J2251" s="9"/>
    </row>
    <row r="2252" s="1" customFormat="1" ht="22" customHeight="1" spans="1:10">
      <c r="A2252" s="75">
        <v>496</v>
      </c>
      <c r="B2252" s="3"/>
      <c r="C2252" s="5" t="s">
        <v>2585</v>
      </c>
      <c r="D2252" s="5" t="s">
        <v>2585</v>
      </c>
      <c r="E2252" s="3" t="s">
        <v>12</v>
      </c>
      <c r="F2252" s="3" t="s">
        <v>18</v>
      </c>
      <c r="G2252" s="3" t="s">
        <v>2586</v>
      </c>
      <c r="H2252" s="75">
        <v>7</v>
      </c>
      <c r="I2252" s="73" t="s">
        <v>2466</v>
      </c>
      <c r="J2252" s="9"/>
    </row>
    <row r="2253" s="1" customFormat="1" ht="22" customHeight="1" spans="1:10">
      <c r="A2253" s="76"/>
      <c r="B2253" s="3"/>
      <c r="C2253" s="5"/>
      <c r="D2253" s="5" t="s">
        <v>2587</v>
      </c>
      <c r="E2253" s="3" t="s">
        <v>50</v>
      </c>
      <c r="F2253" s="3" t="s">
        <v>13</v>
      </c>
      <c r="G2253" s="3" t="s">
        <v>2586</v>
      </c>
      <c r="H2253" s="76"/>
      <c r="I2253" s="73" t="s">
        <v>2466</v>
      </c>
      <c r="J2253" s="9"/>
    </row>
    <row r="2254" s="1" customFormat="1" ht="22" customHeight="1" spans="1:10">
      <c r="A2254" s="76"/>
      <c r="B2254" s="3"/>
      <c r="C2254" s="5"/>
      <c r="D2254" s="5" t="s">
        <v>2588</v>
      </c>
      <c r="E2254" s="3" t="s">
        <v>20</v>
      </c>
      <c r="F2254" s="3" t="s">
        <v>13</v>
      </c>
      <c r="G2254" s="3" t="s">
        <v>2586</v>
      </c>
      <c r="H2254" s="76"/>
      <c r="I2254" s="73" t="s">
        <v>2466</v>
      </c>
      <c r="J2254" s="9"/>
    </row>
    <row r="2255" s="1" customFormat="1" ht="22" customHeight="1" spans="1:10">
      <c r="A2255" s="76"/>
      <c r="B2255" s="3"/>
      <c r="C2255" s="5"/>
      <c r="D2255" s="5" t="s">
        <v>2589</v>
      </c>
      <c r="E2255" s="3" t="s">
        <v>20</v>
      </c>
      <c r="F2255" s="3" t="s">
        <v>13</v>
      </c>
      <c r="G2255" s="3" t="s">
        <v>2586</v>
      </c>
      <c r="H2255" s="76"/>
      <c r="I2255" s="73" t="s">
        <v>2466</v>
      </c>
      <c r="J2255" s="9"/>
    </row>
    <row r="2256" s="1" customFormat="1" ht="22" customHeight="1" spans="1:10">
      <c r="A2256" s="76"/>
      <c r="B2256" s="3"/>
      <c r="C2256" s="5"/>
      <c r="D2256" s="5" t="s">
        <v>2590</v>
      </c>
      <c r="E2256" s="3" t="s">
        <v>20</v>
      </c>
      <c r="F2256" s="3" t="s">
        <v>13</v>
      </c>
      <c r="G2256" s="3" t="s">
        <v>2586</v>
      </c>
      <c r="H2256" s="76"/>
      <c r="I2256" s="73" t="s">
        <v>2466</v>
      </c>
      <c r="J2256" s="9"/>
    </row>
    <row r="2257" s="1" customFormat="1" ht="22" customHeight="1" spans="1:10">
      <c r="A2257" s="76"/>
      <c r="B2257" s="3"/>
      <c r="C2257" s="5"/>
      <c r="D2257" s="5" t="s">
        <v>2591</v>
      </c>
      <c r="E2257" s="3" t="s">
        <v>23</v>
      </c>
      <c r="F2257" s="3" t="s">
        <v>18</v>
      </c>
      <c r="G2257" s="3" t="s">
        <v>2586</v>
      </c>
      <c r="H2257" s="76"/>
      <c r="I2257" s="73" t="s">
        <v>2466</v>
      </c>
      <c r="J2257" s="9"/>
    </row>
    <row r="2258" s="1" customFormat="1" ht="22" customHeight="1" spans="1:10">
      <c r="A2258" s="77"/>
      <c r="B2258" s="3"/>
      <c r="C2258" s="5"/>
      <c r="D2258" s="5" t="s">
        <v>2592</v>
      </c>
      <c r="E2258" s="3" t="s">
        <v>44</v>
      </c>
      <c r="F2258" s="3" t="s">
        <v>18</v>
      </c>
      <c r="G2258" s="3" t="s">
        <v>2586</v>
      </c>
      <c r="H2258" s="77"/>
      <c r="I2258" s="73" t="s">
        <v>2466</v>
      </c>
      <c r="J2258" s="9"/>
    </row>
    <row r="2259" s="1" customFormat="1" ht="22" customHeight="1" spans="1:16383">
      <c r="A2259" s="75">
        <v>497</v>
      </c>
      <c r="B2259" s="3"/>
      <c r="C2259" s="70" t="s">
        <v>2593</v>
      </c>
      <c r="D2259" s="5" t="s">
        <v>2594</v>
      </c>
      <c r="E2259" s="71" t="s">
        <v>2464</v>
      </c>
      <c r="F2259" s="3" t="s">
        <v>18</v>
      </c>
      <c r="G2259" s="3" t="s">
        <v>2595</v>
      </c>
      <c r="H2259" s="75">
        <v>3</v>
      </c>
      <c r="I2259" s="73" t="s">
        <v>2466</v>
      </c>
      <c r="J2259" s="9"/>
      <c r="XFB2259" s="12"/>
      <c r="XFC2259" s="12"/>
    </row>
    <row r="2260" s="1" customFormat="1" ht="22" customHeight="1" spans="1:16383">
      <c r="A2260" s="76"/>
      <c r="B2260" s="3"/>
      <c r="C2260" s="76"/>
      <c r="D2260" s="5" t="s">
        <v>2596</v>
      </c>
      <c r="E2260" s="71" t="s">
        <v>50</v>
      </c>
      <c r="F2260" s="3" t="s">
        <v>13</v>
      </c>
      <c r="G2260" s="3" t="s">
        <v>2595</v>
      </c>
      <c r="H2260" s="76"/>
      <c r="I2260" s="73" t="s">
        <v>2466</v>
      </c>
      <c r="J2260" s="9"/>
      <c r="XFB2260" s="12"/>
      <c r="XFC2260" s="12"/>
    </row>
    <row r="2261" s="1" customFormat="1" ht="22" customHeight="1" spans="1:16383">
      <c r="A2261" s="76"/>
      <c r="B2261" s="3"/>
      <c r="C2261" s="76"/>
      <c r="D2261" s="5" t="s">
        <v>2597</v>
      </c>
      <c r="E2261" s="3" t="s">
        <v>20</v>
      </c>
      <c r="F2261" s="3" t="s">
        <v>13</v>
      </c>
      <c r="G2261" s="3" t="s">
        <v>2595</v>
      </c>
      <c r="H2261" s="76"/>
      <c r="I2261" s="73" t="s">
        <v>2466</v>
      </c>
      <c r="J2261" s="9"/>
      <c r="XFB2261" s="12"/>
      <c r="XFC2261" s="12"/>
    </row>
    <row r="2262" s="12" customFormat="1" ht="22" customHeight="1" spans="1:10">
      <c r="A2262" s="5">
        <v>498</v>
      </c>
      <c r="B2262" s="3">
        <v>1</v>
      </c>
      <c r="C2262" s="5" t="s">
        <v>2598</v>
      </c>
      <c r="D2262" s="3" t="s">
        <v>2598</v>
      </c>
      <c r="E2262" s="3" t="s">
        <v>2464</v>
      </c>
      <c r="F2262" s="3" t="s">
        <v>13</v>
      </c>
      <c r="G2262" s="3" t="s">
        <v>2599</v>
      </c>
      <c r="H2262" s="5"/>
      <c r="I2262" s="73" t="s">
        <v>2466</v>
      </c>
      <c r="J2262" s="3"/>
    </row>
    <row r="2263" s="12" customFormat="1" ht="22" customHeight="1" spans="1:10">
      <c r="A2263" s="5"/>
      <c r="B2263" s="3">
        <v>2</v>
      </c>
      <c r="C2263" s="5"/>
      <c r="D2263" s="3" t="s">
        <v>2600</v>
      </c>
      <c r="E2263" s="3" t="s">
        <v>637</v>
      </c>
      <c r="F2263" s="3" t="s">
        <v>18</v>
      </c>
      <c r="G2263" s="3" t="s">
        <v>2599</v>
      </c>
      <c r="H2263" s="5"/>
      <c r="I2263" s="73" t="s">
        <v>2466</v>
      </c>
      <c r="J2263" s="3"/>
    </row>
    <row r="2264" s="12" customFormat="1" ht="22" customHeight="1" spans="1:10">
      <c r="A2264" s="5"/>
      <c r="B2264" s="3">
        <v>3</v>
      </c>
      <c r="C2264" s="5"/>
      <c r="D2264" s="3" t="s">
        <v>2601</v>
      </c>
      <c r="E2264" s="3" t="s">
        <v>20</v>
      </c>
      <c r="F2264" s="3" t="s">
        <v>13</v>
      </c>
      <c r="G2264" s="3" t="s">
        <v>2599</v>
      </c>
      <c r="H2264" s="5"/>
      <c r="I2264" s="73" t="s">
        <v>2466</v>
      </c>
      <c r="J2264" s="3"/>
    </row>
    <row r="2265" s="1" customFormat="1" ht="22" customHeight="1" spans="1:10">
      <c r="A2265" s="70">
        <v>499</v>
      </c>
      <c r="B2265" s="71">
        <v>1</v>
      </c>
      <c r="C2265" s="70" t="s">
        <v>2602</v>
      </c>
      <c r="D2265" s="71" t="s">
        <v>2602</v>
      </c>
      <c r="E2265" s="71" t="s">
        <v>12</v>
      </c>
      <c r="F2265" s="71" t="s">
        <v>13</v>
      </c>
      <c r="G2265" s="71" t="s">
        <v>2603</v>
      </c>
      <c r="H2265" s="70">
        <v>4</v>
      </c>
      <c r="I2265" s="23" t="s">
        <v>2604</v>
      </c>
      <c r="J2265" s="9"/>
    </row>
    <row r="2266" s="1" customFormat="1" ht="22" customHeight="1" spans="1:10">
      <c r="A2266" s="72"/>
      <c r="B2266" s="71">
        <v>2</v>
      </c>
      <c r="C2266" s="72"/>
      <c r="D2266" s="71" t="s">
        <v>2605</v>
      </c>
      <c r="E2266" s="71" t="s">
        <v>17</v>
      </c>
      <c r="F2266" s="71" t="s">
        <v>18</v>
      </c>
      <c r="G2266" s="71" t="s">
        <v>2603</v>
      </c>
      <c r="H2266" s="72"/>
      <c r="I2266" s="23" t="s">
        <v>2604</v>
      </c>
      <c r="J2266" s="9"/>
    </row>
    <row r="2267" s="1" customFormat="1" ht="22" customHeight="1" spans="1:16383">
      <c r="A2267" s="72"/>
      <c r="B2267" s="71">
        <v>3</v>
      </c>
      <c r="C2267" s="72"/>
      <c r="D2267" s="71" t="s">
        <v>2606</v>
      </c>
      <c r="E2267" s="71" t="s">
        <v>20</v>
      </c>
      <c r="F2267" s="71" t="s">
        <v>13</v>
      </c>
      <c r="G2267" s="71" t="s">
        <v>2603</v>
      </c>
      <c r="H2267" s="72"/>
      <c r="I2267" s="23" t="s">
        <v>2604</v>
      </c>
      <c r="J2267" s="9"/>
      <c r="XFB2267" s="12"/>
      <c r="XFC2267" s="12"/>
    </row>
    <row r="2268" s="1" customFormat="1" ht="22" customHeight="1" spans="1:16383">
      <c r="A2268" s="72"/>
      <c r="B2268" s="71">
        <v>4</v>
      </c>
      <c r="C2268" s="72"/>
      <c r="D2268" s="71" t="s">
        <v>2607</v>
      </c>
      <c r="E2268" s="71" t="s">
        <v>20</v>
      </c>
      <c r="F2268" s="71" t="s">
        <v>13</v>
      </c>
      <c r="G2268" s="71" t="s">
        <v>2603</v>
      </c>
      <c r="H2268" s="72"/>
      <c r="I2268" s="23" t="s">
        <v>2604</v>
      </c>
      <c r="J2268" s="9"/>
      <c r="XFB2268" s="12"/>
      <c r="XFC2268" s="12"/>
    </row>
    <row r="2269" s="1" customFormat="1" ht="22" customHeight="1" spans="1:16383">
      <c r="A2269" s="70">
        <v>500</v>
      </c>
      <c r="B2269" s="71">
        <v>1</v>
      </c>
      <c r="C2269" s="70" t="s">
        <v>2608</v>
      </c>
      <c r="D2269" s="71" t="s">
        <v>2608</v>
      </c>
      <c r="E2269" s="71" t="s">
        <v>12</v>
      </c>
      <c r="F2269" s="71" t="s">
        <v>13</v>
      </c>
      <c r="G2269" s="71" t="s">
        <v>2609</v>
      </c>
      <c r="H2269" s="70">
        <v>6</v>
      </c>
      <c r="I2269" s="23" t="s">
        <v>2604</v>
      </c>
      <c r="J2269" s="9"/>
      <c r="XFB2269" s="12"/>
      <c r="XFC2269" s="12"/>
    </row>
    <row r="2270" s="1" customFormat="1" ht="22" customHeight="1" spans="1:16383">
      <c r="A2270" s="72"/>
      <c r="B2270" s="71">
        <v>2</v>
      </c>
      <c r="C2270" s="72"/>
      <c r="D2270" s="71" t="s">
        <v>2610</v>
      </c>
      <c r="E2270" s="71" t="s">
        <v>17</v>
      </c>
      <c r="F2270" s="71" t="s">
        <v>18</v>
      </c>
      <c r="G2270" s="71" t="s">
        <v>2609</v>
      </c>
      <c r="H2270" s="72"/>
      <c r="I2270" s="23" t="s">
        <v>2604</v>
      </c>
      <c r="J2270" s="9"/>
      <c r="XFB2270" s="12"/>
      <c r="XFC2270" s="12"/>
    </row>
    <row r="2271" s="1" customFormat="1" ht="22" customHeight="1" spans="1:16383">
      <c r="A2271" s="72"/>
      <c r="B2271" s="71">
        <v>3</v>
      </c>
      <c r="C2271" s="72"/>
      <c r="D2271" s="71" t="s">
        <v>2611</v>
      </c>
      <c r="E2271" s="71" t="s">
        <v>20</v>
      </c>
      <c r="F2271" s="71" t="s">
        <v>13</v>
      </c>
      <c r="G2271" s="71" t="s">
        <v>2609</v>
      </c>
      <c r="H2271" s="72"/>
      <c r="I2271" s="23" t="s">
        <v>2604</v>
      </c>
      <c r="J2271" s="9"/>
      <c r="XFB2271" s="12"/>
      <c r="XFC2271" s="12"/>
    </row>
    <row r="2272" s="1" customFormat="1" ht="22" customHeight="1" spans="1:16383">
      <c r="A2272" s="72"/>
      <c r="B2272" s="71">
        <v>4</v>
      </c>
      <c r="C2272" s="72"/>
      <c r="D2272" s="71" t="s">
        <v>2612</v>
      </c>
      <c r="E2272" s="71" t="s">
        <v>23</v>
      </c>
      <c r="F2272" s="71" t="s">
        <v>18</v>
      </c>
      <c r="G2272" s="71" t="s">
        <v>2609</v>
      </c>
      <c r="H2272" s="72"/>
      <c r="I2272" s="23" t="s">
        <v>2604</v>
      </c>
      <c r="J2272" s="9"/>
      <c r="XFB2272" s="12"/>
      <c r="XFC2272" s="12"/>
    </row>
    <row r="2273" s="1" customFormat="1" ht="22" customHeight="1" spans="1:16383">
      <c r="A2273" s="72"/>
      <c r="B2273" s="71">
        <v>5</v>
      </c>
      <c r="C2273" s="72"/>
      <c r="D2273" s="71" t="s">
        <v>2613</v>
      </c>
      <c r="E2273" s="71" t="s">
        <v>44</v>
      </c>
      <c r="F2273" s="71" t="s">
        <v>18</v>
      </c>
      <c r="G2273" s="71" t="s">
        <v>2609</v>
      </c>
      <c r="H2273" s="72"/>
      <c r="I2273" s="23" t="s">
        <v>2604</v>
      </c>
      <c r="J2273" s="9"/>
      <c r="XFB2273" s="12"/>
      <c r="XFC2273" s="12"/>
    </row>
    <row r="2274" s="1" customFormat="1" ht="22" customHeight="1" spans="1:16383">
      <c r="A2274" s="74"/>
      <c r="B2274" s="71">
        <v>6</v>
      </c>
      <c r="C2274" s="74"/>
      <c r="D2274" s="71" t="s">
        <v>2614</v>
      </c>
      <c r="E2274" s="71" t="s">
        <v>44</v>
      </c>
      <c r="F2274" s="71" t="s">
        <v>18</v>
      </c>
      <c r="G2274" s="71" t="s">
        <v>2609</v>
      </c>
      <c r="H2274" s="74"/>
      <c r="I2274" s="23" t="s">
        <v>2604</v>
      </c>
      <c r="J2274" s="9"/>
      <c r="XFB2274" s="12"/>
      <c r="XFC2274" s="12"/>
    </row>
    <row r="2275" s="1" customFormat="1" ht="22" customHeight="1" spans="1:16383">
      <c r="A2275" s="70">
        <v>501</v>
      </c>
      <c r="B2275" s="71">
        <v>1</v>
      </c>
      <c r="C2275" s="70" t="s">
        <v>2615</v>
      </c>
      <c r="D2275" s="71" t="s">
        <v>2615</v>
      </c>
      <c r="E2275" s="71" t="s">
        <v>12</v>
      </c>
      <c r="F2275" s="71" t="s">
        <v>13</v>
      </c>
      <c r="G2275" s="71" t="s">
        <v>2616</v>
      </c>
      <c r="H2275" s="70">
        <v>6</v>
      </c>
      <c r="I2275" s="23" t="s">
        <v>2604</v>
      </c>
      <c r="J2275" s="9"/>
      <c r="XFB2275" s="12"/>
      <c r="XFC2275" s="12"/>
    </row>
    <row r="2276" s="1" customFormat="1" ht="22" customHeight="1" spans="1:16383">
      <c r="A2276" s="72"/>
      <c r="B2276" s="71">
        <v>2</v>
      </c>
      <c r="C2276" s="72"/>
      <c r="D2276" s="71" t="s">
        <v>2617</v>
      </c>
      <c r="E2276" s="71" t="s">
        <v>17</v>
      </c>
      <c r="F2276" s="71" t="s">
        <v>18</v>
      </c>
      <c r="G2276" s="71" t="s">
        <v>2603</v>
      </c>
      <c r="H2276" s="72"/>
      <c r="I2276" s="23" t="s">
        <v>2604</v>
      </c>
      <c r="J2276" s="9"/>
      <c r="XFB2276" s="12"/>
      <c r="XFC2276" s="12"/>
    </row>
    <row r="2277" s="1" customFormat="1" ht="22" customHeight="1" spans="1:16383">
      <c r="A2277" s="72"/>
      <c r="B2277" s="71">
        <v>3</v>
      </c>
      <c r="C2277" s="72"/>
      <c r="D2277" s="71" t="s">
        <v>2618</v>
      </c>
      <c r="E2277" s="71" t="s">
        <v>20</v>
      </c>
      <c r="F2277" s="71" t="s">
        <v>13</v>
      </c>
      <c r="G2277" s="71" t="s">
        <v>2616</v>
      </c>
      <c r="H2277" s="72"/>
      <c r="I2277" s="23" t="s">
        <v>2604</v>
      </c>
      <c r="J2277" s="9"/>
      <c r="XFB2277" s="12"/>
      <c r="XFC2277" s="12"/>
    </row>
    <row r="2278" s="1" customFormat="1" ht="22" customHeight="1" spans="1:16383">
      <c r="A2278" s="72"/>
      <c r="B2278" s="71">
        <v>4</v>
      </c>
      <c r="C2278" s="72"/>
      <c r="D2278" s="71" t="s">
        <v>2619</v>
      </c>
      <c r="E2278" s="71" t="s">
        <v>23</v>
      </c>
      <c r="F2278" s="71" t="s">
        <v>18</v>
      </c>
      <c r="G2278" s="71" t="s">
        <v>2616</v>
      </c>
      <c r="H2278" s="72"/>
      <c r="I2278" s="23" t="s">
        <v>2604</v>
      </c>
      <c r="J2278" s="9"/>
      <c r="XFB2278" s="12"/>
      <c r="XFC2278" s="12"/>
    </row>
    <row r="2279" s="1" customFormat="1" ht="22" customHeight="1" spans="1:16383">
      <c r="A2279" s="72"/>
      <c r="B2279" s="71">
        <v>5</v>
      </c>
      <c r="C2279" s="72"/>
      <c r="D2279" s="71" t="s">
        <v>2620</v>
      </c>
      <c r="E2279" s="71" t="s">
        <v>25</v>
      </c>
      <c r="F2279" s="71" t="s">
        <v>13</v>
      </c>
      <c r="G2279" s="71" t="s">
        <v>2616</v>
      </c>
      <c r="H2279" s="72"/>
      <c r="I2279" s="23" t="s">
        <v>2604</v>
      </c>
      <c r="J2279" s="9"/>
      <c r="XFB2279" s="12"/>
      <c r="XFC2279" s="12"/>
    </row>
    <row r="2280" s="1" customFormat="1" ht="22" customHeight="1" spans="1:16383">
      <c r="A2280" s="74"/>
      <c r="B2280" s="71">
        <v>6</v>
      </c>
      <c r="C2280" s="74"/>
      <c r="D2280" s="71" t="s">
        <v>2621</v>
      </c>
      <c r="E2280" s="71" t="s">
        <v>25</v>
      </c>
      <c r="F2280" s="71" t="s">
        <v>13</v>
      </c>
      <c r="G2280" s="71" t="s">
        <v>2616</v>
      </c>
      <c r="H2280" s="74"/>
      <c r="I2280" s="23" t="s">
        <v>2604</v>
      </c>
      <c r="J2280" s="9"/>
      <c r="XFB2280" s="12"/>
      <c r="XFC2280" s="12"/>
    </row>
    <row r="2281" s="1" customFormat="1" ht="22" customHeight="1" spans="1:16383">
      <c r="A2281" s="70">
        <v>502</v>
      </c>
      <c r="B2281" s="71">
        <v>1</v>
      </c>
      <c r="C2281" s="70" t="s">
        <v>2622</v>
      </c>
      <c r="D2281" s="71" t="s">
        <v>2622</v>
      </c>
      <c r="E2281" s="71" t="s">
        <v>12</v>
      </c>
      <c r="F2281" s="71" t="s">
        <v>13</v>
      </c>
      <c r="G2281" s="71" t="s">
        <v>2623</v>
      </c>
      <c r="H2281" s="70">
        <v>2</v>
      </c>
      <c r="I2281" s="23" t="s">
        <v>2604</v>
      </c>
      <c r="J2281" s="9"/>
      <c r="XFB2281" s="12"/>
      <c r="XFC2281" s="12"/>
    </row>
    <row r="2282" s="1" customFormat="1" ht="22" customHeight="1" spans="1:16383">
      <c r="A2282" s="72"/>
      <c r="B2282" s="71">
        <v>2</v>
      </c>
      <c r="C2282" s="72"/>
      <c r="D2282" s="71" t="s">
        <v>2624</v>
      </c>
      <c r="E2282" s="71" t="s">
        <v>17</v>
      </c>
      <c r="F2282" s="71" t="s">
        <v>18</v>
      </c>
      <c r="G2282" s="71" t="s">
        <v>2623</v>
      </c>
      <c r="H2282" s="72"/>
      <c r="I2282" s="23" t="s">
        <v>2604</v>
      </c>
      <c r="J2282" s="9"/>
      <c r="XFB2282" s="12"/>
      <c r="XFC2282" s="12"/>
    </row>
    <row r="2283" s="1" customFormat="1" ht="22" customHeight="1" spans="1:16383">
      <c r="A2283" s="70">
        <v>503</v>
      </c>
      <c r="B2283" s="71">
        <v>1</v>
      </c>
      <c r="C2283" s="70" t="s">
        <v>2625</v>
      </c>
      <c r="D2283" s="71" t="s">
        <v>2625</v>
      </c>
      <c r="E2283" s="71" t="s">
        <v>12</v>
      </c>
      <c r="F2283" s="71" t="s">
        <v>18</v>
      </c>
      <c r="G2283" s="71" t="s">
        <v>2626</v>
      </c>
      <c r="H2283" s="70">
        <v>4</v>
      </c>
      <c r="I2283" s="23" t="s">
        <v>2604</v>
      </c>
      <c r="J2283" s="9"/>
      <c r="XFB2283" s="12"/>
      <c r="XFC2283" s="12"/>
    </row>
    <row r="2284" s="1" customFormat="1" ht="22" customHeight="1" spans="1:16383">
      <c r="A2284" s="72"/>
      <c r="B2284" s="71"/>
      <c r="C2284" s="72"/>
      <c r="D2284" s="71" t="s">
        <v>2627</v>
      </c>
      <c r="E2284" s="71" t="s">
        <v>50</v>
      </c>
      <c r="F2284" s="71" t="s">
        <v>13</v>
      </c>
      <c r="G2284" s="71" t="s">
        <v>2628</v>
      </c>
      <c r="H2284" s="72"/>
      <c r="I2284" s="23" t="s">
        <v>2604</v>
      </c>
      <c r="J2284" s="9"/>
      <c r="XFB2284" s="12"/>
      <c r="XFC2284" s="12"/>
    </row>
    <row r="2285" s="1" customFormat="1" ht="22" customHeight="1" spans="1:16383">
      <c r="A2285" s="72"/>
      <c r="B2285" s="70">
        <v>2</v>
      </c>
      <c r="C2285" s="72"/>
      <c r="D2285" s="70" t="s">
        <v>2629</v>
      </c>
      <c r="E2285" s="70" t="s">
        <v>180</v>
      </c>
      <c r="F2285" s="70" t="s">
        <v>13</v>
      </c>
      <c r="G2285" s="70" t="s">
        <v>2630</v>
      </c>
      <c r="H2285" s="72"/>
      <c r="I2285" s="23" t="s">
        <v>2604</v>
      </c>
      <c r="J2285" s="9"/>
      <c r="XFB2285" s="12"/>
      <c r="XFC2285" s="12"/>
    </row>
    <row r="2286" s="1" customFormat="1" ht="22" customHeight="1" spans="1:16383">
      <c r="A2286" s="71"/>
      <c r="B2286" s="71">
        <v>3</v>
      </c>
      <c r="C2286" s="71"/>
      <c r="D2286" s="71" t="s">
        <v>2631</v>
      </c>
      <c r="E2286" s="71" t="s">
        <v>180</v>
      </c>
      <c r="F2286" s="71" t="s">
        <v>13</v>
      </c>
      <c r="G2286" s="71" t="s">
        <v>2630</v>
      </c>
      <c r="H2286" s="71"/>
      <c r="I2286" s="23" t="s">
        <v>2604</v>
      </c>
      <c r="J2286" s="9"/>
      <c r="XFB2286" s="12"/>
      <c r="XFC2286" s="12"/>
    </row>
    <row r="2287" s="1" customFormat="1" ht="22" customHeight="1" spans="1:16383">
      <c r="A2287" s="38">
        <v>504</v>
      </c>
      <c r="B2287" s="8">
        <v>1</v>
      </c>
      <c r="C2287" s="38" t="s">
        <v>2632</v>
      </c>
      <c r="D2287" s="8" t="s">
        <v>2632</v>
      </c>
      <c r="E2287" s="8" t="s">
        <v>12</v>
      </c>
      <c r="F2287" s="8" t="s">
        <v>13</v>
      </c>
      <c r="G2287" s="8" t="s">
        <v>2633</v>
      </c>
      <c r="H2287" s="38">
        <v>3</v>
      </c>
      <c r="I2287" s="23" t="s">
        <v>2634</v>
      </c>
      <c r="J2287" s="9"/>
      <c r="XFB2287" s="12"/>
      <c r="XFC2287" s="12"/>
    </row>
    <row r="2288" s="1" customFormat="1" ht="22" customHeight="1" spans="1:16383">
      <c r="A2288" s="39"/>
      <c r="B2288" s="8">
        <v>2</v>
      </c>
      <c r="C2288" s="39"/>
      <c r="D2288" s="8" t="s">
        <v>2635</v>
      </c>
      <c r="E2288" s="8" t="s">
        <v>17</v>
      </c>
      <c r="F2288" s="8" t="s">
        <v>18</v>
      </c>
      <c r="G2288" s="8" t="s">
        <v>2633</v>
      </c>
      <c r="H2288" s="39"/>
      <c r="I2288" s="23" t="s">
        <v>2634</v>
      </c>
      <c r="J2288" s="9"/>
      <c r="XFB2288" s="12"/>
      <c r="XFC2288" s="12"/>
    </row>
    <row r="2289" s="1" customFormat="1" ht="22" customHeight="1" spans="1:16383">
      <c r="A2289" s="39"/>
      <c r="B2289" s="8">
        <v>3</v>
      </c>
      <c r="C2289" s="39"/>
      <c r="D2289" s="8" t="s">
        <v>2636</v>
      </c>
      <c r="E2289" s="8" t="s">
        <v>20</v>
      </c>
      <c r="F2289" s="8" t="s">
        <v>13</v>
      </c>
      <c r="G2289" s="8" t="s">
        <v>2633</v>
      </c>
      <c r="H2289" s="39"/>
      <c r="I2289" s="23" t="s">
        <v>2634</v>
      </c>
      <c r="J2289" s="9"/>
      <c r="XFB2289" s="12"/>
      <c r="XFC2289" s="12"/>
    </row>
    <row r="2290" s="1" customFormat="1" ht="22" customHeight="1" spans="1:16383">
      <c r="A2290" s="38">
        <v>505</v>
      </c>
      <c r="B2290" s="8">
        <v>1</v>
      </c>
      <c r="C2290" s="38" t="s">
        <v>2637</v>
      </c>
      <c r="D2290" s="8" t="s">
        <v>2637</v>
      </c>
      <c r="E2290" s="8" t="s">
        <v>12</v>
      </c>
      <c r="F2290" s="8" t="s">
        <v>13</v>
      </c>
      <c r="G2290" s="8" t="s">
        <v>2638</v>
      </c>
      <c r="H2290" s="38">
        <v>2</v>
      </c>
      <c r="I2290" s="23" t="s">
        <v>2634</v>
      </c>
      <c r="J2290" s="9"/>
      <c r="XFB2290" s="12"/>
      <c r="XFC2290" s="12"/>
    </row>
    <row r="2291" s="1" customFormat="1" ht="22" customHeight="1" spans="1:16383">
      <c r="A2291" s="39"/>
      <c r="B2291" s="8">
        <v>2</v>
      </c>
      <c r="C2291" s="39"/>
      <c r="D2291" s="8" t="s">
        <v>2639</v>
      </c>
      <c r="E2291" s="8" t="s">
        <v>17</v>
      </c>
      <c r="F2291" s="8" t="s">
        <v>18</v>
      </c>
      <c r="G2291" s="8" t="s">
        <v>2638</v>
      </c>
      <c r="H2291" s="39"/>
      <c r="I2291" s="23" t="s">
        <v>2634</v>
      </c>
      <c r="J2291" s="9"/>
      <c r="XFB2291" s="12"/>
      <c r="XFC2291" s="12"/>
    </row>
    <row r="2292" s="1" customFormat="1" ht="22" customHeight="1" spans="1:16383">
      <c r="A2292" s="38">
        <v>506</v>
      </c>
      <c r="B2292" s="8">
        <v>1</v>
      </c>
      <c r="C2292" s="38" t="s">
        <v>2640</v>
      </c>
      <c r="D2292" s="8" t="s">
        <v>2640</v>
      </c>
      <c r="E2292" s="8" t="s">
        <v>12</v>
      </c>
      <c r="F2292" s="8" t="s">
        <v>13</v>
      </c>
      <c r="G2292" s="8" t="s">
        <v>2641</v>
      </c>
      <c r="H2292" s="38">
        <v>5</v>
      </c>
      <c r="I2292" s="23" t="s">
        <v>2634</v>
      </c>
      <c r="J2292" s="9"/>
      <c r="XFB2292" s="12"/>
      <c r="XFC2292" s="12"/>
    </row>
    <row r="2293" s="1" customFormat="1" ht="22" customHeight="1" spans="1:16383">
      <c r="A2293" s="39"/>
      <c r="B2293" s="8">
        <v>2</v>
      </c>
      <c r="C2293" s="39"/>
      <c r="D2293" s="8" t="s">
        <v>2642</v>
      </c>
      <c r="E2293" s="8" t="s">
        <v>17</v>
      </c>
      <c r="F2293" s="8" t="s">
        <v>18</v>
      </c>
      <c r="G2293" s="8" t="s">
        <v>2641</v>
      </c>
      <c r="H2293" s="39"/>
      <c r="I2293" s="23" t="s">
        <v>2634</v>
      </c>
      <c r="J2293" s="9"/>
      <c r="XFB2293" s="12"/>
      <c r="XFC2293" s="12"/>
    </row>
    <row r="2294" s="1" customFormat="1" ht="22" customHeight="1" spans="1:16383">
      <c r="A2294" s="39"/>
      <c r="B2294" s="8">
        <v>3</v>
      </c>
      <c r="C2294" s="39"/>
      <c r="D2294" s="8" t="s">
        <v>2643</v>
      </c>
      <c r="E2294" s="8" t="s">
        <v>20</v>
      </c>
      <c r="F2294" s="8" t="s">
        <v>13</v>
      </c>
      <c r="G2294" s="8" t="s">
        <v>2641</v>
      </c>
      <c r="H2294" s="39"/>
      <c r="I2294" s="23" t="s">
        <v>2634</v>
      </c>
      <c r="J2294" s="9"/>
      <c r="XFB2294" s="12"/>
      <c r="XFC2294" s="12"/>
    </row>
    <row r="2295" s="1" customFormat="1" ht="22" customHeight="1" spans="1:16383">
      <c r="A2295" s="39"/>
      <c r="B2295" s="8">
        <v>4</v>
      </c>
      <c r="C2295" s="39"/>
      <c r="D2295" s="8" t="s">
        <v>2644</v>
      </c>
      <c r="E2295" s="8" t="s">
        <v>23</v>
      </c>
      <c r="F2295" s="8" t="s">
        <v>18</v>
      </c>
      <c r="G2295" s="8" t="s">
        <v>2641</v>
      </c>
      <c r="H2295" s="39"/>
      <c r="I2295" s="23" t="s">
        <v>2634</v>
      </c>
      <c r="J2295" s="9"/>
      <c r="XFB2295" s="12"/>
      <c r="XFC2295" s="12"/>
    </row>
    <row r="2296" s="1" customFormat="1" ht="22" customHeight="1" spans="1:16383">
      <c r="A2296" s="39"/>
      <c r="B2296" s="8">
        <v>5</v>
      </c>
      <c r="C2296" s="39"/>
      <c r="D2296" s="8" t="s">
        <v>2645</v>
      </c>
      <c r="E2296" s="8" t="s">
        <v>44</v>
      </c>
      <c r="F2296" s="8" t="s">
        <v>18</v>
      </c>
      <c r="G2296" s="8" t="s">
        <v>2641</v>
      </c>
      <c r="H2296" s="39"/>
      <c r="I2296" s="23" t="s">
        <v>2634</v>
      </c>
      <c r="J2296" s="9"/>
      <c r="XFB2296" s="12"/>
      <c r="XFC2296" s="12"/>
    </row>
    <row r="2297" s="1" customFormat="1" ht="22" customHeight="1" spans="1:16383">
      <c r="A2297" s="8">
        <v>507</v>
      </c>
      <c r="B2297" s="8">
        <v>1</v>
      </c>
      <c r="C2297" s="8" t="s">
        <v>2646</v>
      </c>
      <c r="D2297" s="8" t="s">
        <v>2646</v>
      </c>
      <c r="E2297" s="8" t="s">
        <v>12</v>
      </c>
      <c r="F2297" s="8" t="s">
        <v>13</v>
      </c>
      <c r="G2297" s="8" t="s">
        <v>2647</v>
      </c>
      <c r="H2297" s="8">
        <v>4</v>
      </c>
      <c r="I2297" s="23" t="s">
        <v>2634</v>
      </c>
      <c r="J2297" s="9"/>
      <c r="XFB2297" s="12"/>
      <c r="XFC2297" s="12"/>
    </row>
    <row r="2298" s="1" customFormat="1" ht="22" customHeight="1" spans="1:16383">
      <c r="A2298" s="8"/>
      <c r="B2298" s="8">
        <v>2</v>
      </c>
      <c r="C2298" s="8"/>
      <c r="D2298" s="8" t="s">
        <v>2648</v>
      </c>
      <c r="E2298" s="8" t="s">
        <v>17</v>
      </c>
      <c r="F2298" s="8" t="s">
        <v>18</v>
      </c>
      <c r="G2298" s="8" t="s">
        <v>2649</v>
      </c>
      <c r="H2298" s="8"/>
      <c r="I2298" s="23" t="s">
        <v>2634</v>
      </c>
      <c r="J2298" s="9"/>
      <c r="XFB2298" s="12"/>
      <c r="XFC2298" s="12"/>
    </row>
    <row r="2299" s="1" customFormat="1" ht="22" customHeight="1" spans="1:16383">
      <c r="A2299" s="8"/>
      <c r="B2299" s="8">
        <v>3</v>
      </c>
      <c r="C2299" s="8"/>
      <c r="D2299" s="8" t="s">
        <v>2650</v>
      </c>
      <c r="E2299" s="8" t="s">
        <v>20</v>
      </c>
      <c r="F2299" s="8" t="s">
        <v>13</v>
      </c>
      <c r="G2299" s="8" t="s">
        <v>2649</v>
      </c>
      <c r="H2299" s="8"/>
      <c r="I2299" s="23" t="s">
        <v>2634</v>
      </c>
      <c r="J2299" s="9"/>
      <c r="XFB2299" s="12"/>
      <c r="XFC2299" s="12"/>
    </row>
    <row r="2300" s="1" customFormat="1" ht="22" customHeight="1" spans="1:16383">
      <c r="A2300" s="8"/>
      <c r="B2300" s="8">
        <v>4</v>
      </c>
      <c r="C2300" s="8"/>
      <c r="D2300" s="8" t="s">
        <v>2651</v>
      </c>
      <c r="E2300" s="8" t="s">
        <v>20</v>
      </c>
      <c r="F2300" s="8" t="s">
        <v>13</v>
      </c>
      <c r="G2300" s="8" t="s">
        <v>2647</v>
      </c>
      <c r="H2300" s="8"/>
      <c r="I2300" s="23" t="s">
        <v>2634</v>
      </c>
      <c r="J2300" s="9"/>
      <c r="XFB2300" s="12"/>
      <c r="XFC2300" s="12"/>
    </row>
    <row r="2301" s="1" customFormat="1" ht="22" customHeight="1" spans="1:16383">
      <c r="A2301" s="8">
        <v>508</v>
      </c>
      <c r="B2301" s="8">
        <v>1</v>
      </c>
      <c r="C2301" s="38" t="s">
        <v>2652</v>
      </c>
      <c r="D2301" s="8" t="s">
        <v>2652</v>
      </c>
      <c r="E2301" s="8" t="s">
        <v>12</v>
      </c>
      <c r="F2301" s="8" t="s">
        <v>18</v>
      </c>
      <c r="G2301" s="8" t="s">
        <v>2641</v>
      </c>
      <c r="H2301" s="8">
        <v>2</v>
      </c>
      <c r="I2301" s="23" t="s">
        <v>2634</v>
      </c>
      <c r="J2301" s="9"/>
      <c r="XFB2301" s="12"/>
      <c r="XFC2301" s="12"/>
    </row>
    <row r="2302" s="1" customFormat="1" ht="22" customHeight="1" spans="1:16383">
      <c r="A2302" s="8"/>
      <c r="B2302" s="8">
        <v>2</v>
      </c>
      <c r="C2302" s="40"/>
      <c r="D2302" s="8" t="s">
        <v>2653</v>
      </c>
      <c r="E2302" s="8" t="s">
        <v>52</v>
      </c>
      <c r="F2302" s="8" t="s">
        <v>18</v>
      </c>
      <c r="G2302" s="8" t="s">
        <v>2641</v>
      </c>
      <c r="H2302" s="8"/>
      <c r="I2302" s="23" t="s">
        <v>2634</v>
      </c>
      <c r="J2302" s="9"/>
      <c r="XFB2302" s="12"/>
      <c r="XFC2302" s="12"/>
    </row>
    <row r="2303" s="1" customFormat="1" ht="22" customHeight="1" spans="1:16383">
      <c r="A2303" s="8">
        <v>509</v>
      </c>
      <c r="B2303" s="8">
        <v>1</v>
      </c>
      <c r="C2303" s="8" t="s">
        <v>2654</v>
      </c>
      <c r="D2303" s="8" t="s">
        <v>2654</v>
      </c>
      <c r="E2303" s="8" t="s">
        <v>12</v>
      </c>
      <c r="F2303" s="8" t="s">
        <v>18</v>
      </c>
      <c r="G2303" s="8" t="s">
        <v>500</v>
      </c>
      <c r="H2303" s="8">
        <v>8</v>
      </c>
      <c r="I2303" s="23" t="s">
        <v>2634</v>
      </c>
      <c r="J2303" s="9"/>
      <c r="XFB2303" s="12"/>
      <c r="XFC2303" s="12"/>
    </row>
    <row r="2304" s="1" customFormat="1" ht="22" customHeight="1" spans="1:16383">
      <c r="A2304" s="8"/>
      <c r="B2304" s="8">
        <v>2</v>
      </c>
      <c r="C2304" s="8"/>
      <c r="D2304" s="8" t="s">
        <v>2655</v>
      </c>
      <c r="E2304" s="8" t="s">
        <v>2060</v>
      </c>
      <c r="F2304" s="8" t="s">
        <v>13</v>
      </c>
      <c r="G2304" s="8" t="s">
        <v>500</v>
      </c>
      <c r="H2304" s="8"/>
      <c r="I2304" s="23" t="s">
        <v>2634</v>
      </c>
      <c r="J2304" s="9"/>
      <c r="XFB2304" s="12"/>
      <c r="XFC2304" s="12"/>
    </row>
    <row r="2305" s="1" customFormat="1" ht="22" customHeight="1" spans="1:16383">
      <c r="A2305" s="8"/>
      <c r="B2305" s="8">
        <v>3</v>
      </c>
      <c r="C2305" s="8"/>
      <c r="D2305" s="8" t="s">
        <v>2656</v>
      </c>
      <c r="E2305" s="8" t="s">
        <v>20</v>
      </c>
      <c r="F2305" s="8" t="s">
        <v>13</v>
      </c>
      <c r="G2305" s="8" t="s">
        <v>500</v>
      </c>
      <c r="H2305" s="8"/>
      <c r="I2305" s="23" t="s">
        <v>2634</v>
      </c>
      <c r="J2305" s="9"/>
      <c r="XFB2305" s="12"/>
      <c r="XFC2305" s="12"/>
    </row>
    <row r="2306" s="1" customFormat="1" ht="22" customHeight="1" spans="1:16383">
      <c r="A2306" s="8"/>
      <c r="B2306" s="8">
        <v>4</v>
      </c>
      <c r="C2306" s="8"/>
      <c r="D2306" s="8" t="s">
        <v>2657</v>
      </c>
      <c r="E2306" s="8" t="s">
        <v>23</v>
      </c>
      <c r="F2306" s="8" t="s">
        <v>18</v>
      </c>
      <c r="G2306" s="8" t="s">
        <v>500</v>
      </c>
      <c r="H2306" s="8"/>
      <c r="I2306" s="23" t="s">
        <v>2634</v>
      </c>
      <c r="J2306" s="9"/>
      <c r="XFB2306" s="12"/>
      <c r="XFC2306" s="12"/>
    </row>
    <row r="2307" s="1" customFormat="1" ht="22" customHeight="1" spans="1:16383">
      <c r="A2307" s="8"/>
      <c r="B2307" s="8">
        <v>5</v>
      </c>
      <c r="C2307" s="8"/>
      <c r="D2307" s="8" t="s">
        <v>2658</v>
      </c>
      <c r="E2307" s="8" t="s">
        <v>20</v>
      </c>
      <c r="F2307" s="8" t="s">
        <v>13</v>
      </c>
      <c r="G2307" s="8" t="s">
        <v>500</v>
      </c>
      <c r="H2307" s="8"/>
      <c r="I2307" s="23" t="s">
        <v>2634</v>
      </c>
      <c r="J2307" s="9"/>
      <c r="XFB2307" s="12"/>
      <c r="XFC2307" s="12"/>
    </row>
    <row r="2308" s="1" customFormat="1" ht="22" customHeight="1" spans="1:16383">
      <c r="A2308" s="8"/>
      <c r="B2308" s="8">
        <v>6</v>
      </c>
      <c r="C2308" s="8"/>
      <c r="D2308" s="8" t="s">
        <v>2659</v>
      </c>
      <c r="E2308" s="8" t="s">
        <v>44</v>
      </c>
      <c r="F2308" s="8" t="s">
        <v>18</v>
      </c>
      <c r="G2308" s="8" t="s">
        <v>500</v>
      </c>
      <c r="H2308" s="8"/>
      <c r="I2308" s="23" t="s">
        <v>2634</v>
      </c>
      <c r="J2308" s="9"/>
      <c r="XFB2308" s="12"/>
      <c r="XFC2308" s="12"/>
    </row>
    <row r="2309" s="1" customFormat="1" ht="22" customHeight="1" spans="1:16383">
      <c r="A2309" s="8"/>
      <c r="B2309" s="8">
        <v>7</v>
      </c>
      <c r="C2309" s="8"/>
      <c r="D2309" s="8" t="s">
        <v>2660</v>
      </c>
      <c r="E2309" s="8" t="s">
        <v>25</v>
      </c>
      <c r="F2309" s="8" t="s">
        <v>13</v>
      </c>
      <c r="G2309" s="8" t="s">
        <v>500</v>
      </c>
      <c r="H2309" s="8"/>
      <c r="I2309" s="23" t="s">
        <v>2634</v>
      </c>
      <c r="J2309" s="9"/>
      <c r="XFB2309" s="12"/>
      <c r="XFC2309" s="12"/>
    </row>
    <row r="2310" s="1" customFormat="1" ht="22" customHeight="1" spans="1:16383">
      <c r="A2310" s="8"/>
      <c r="B2310" s="8">
        <v>8</v>
      </c>
      <c r="C2310" s="8"/>
      <c r="D2310" s="8" t="s">
        <v>2661</v>
      </c>
      <c r="E2310" s="8" t="s">
        <v>44</v>
      </c>
      <c r="F2310" s="8" t="s">
        <v>18</v>
      </c>
      <c r="G2310" s="8" t="s">
        <v>500</v>
      </c>
      <c r="H2310" s="8"/>
      <c r="I2310" s="23" t="s">
        <v>2634</v>
      </c>
      <c r="J2310" s="9"/>
      <c r="XFB2310" s="12"/>
      <c r="XFC2310" s="12"/>
    </row>
    <row r="2311" s="1" customFormat="1" ht="22" customHeight="1" spans="1:16383">
      <c r="A2311" s="8">
        <v>510</v>
      </c>
      <c r="B2311" s="8">
        <v>1</v>
      </c>
      <c r="C2311" s="8" t="s">
        <v>2662</v>
      </c>
      <c r="D2311" s="8" t="s">
        <v>2662</v>
      </c>
      <c r="E2311" s="8" t="s">
        <v>12</v>
      </c>
      <c r="F2311" s="8" t="s">
        <v>18</v>
      </c>
      <c r="G2311" s="8" t="s">
        <v>2663</v>
      </c>
      <c r="H2311" s="8">
        <v>3</v>
      </c>
      <c r="I2311" s="23" t="s">
        <v>2634</v>
      </c>
      <c r="J2311" s="9"/>
      <c r="XFB2311" s="12"/>
      <c r="XFC2311" s="12"/>
    </row>
    <row r="2312" s="1" customFormat="1" ht="22" customHeight="1" spans="1:16383">
      <c r="A2312" s="8"/>
      <c r="B2312" s="8">
        <v>2</v>
      </c>
      <c r="C2312" s="8"/>
      <c r="D2312" s="8" t="s">
        <v>2664</v>
      </c>
      <c r="E2312" s="8" t="s">
        <v>2060</v>
      </c>
      <c r="F2312" s="8" t="s">
        <v>13</v>
      </c>
      <c r="G2312" s="8" t="s">
        <v>92</v>
      </c>
      <c r="H2312" s="8"/>
      <c r="I2312" s="23" t="s">
        <v>2634</v>
      </c>
      <c r="J2312" s="9"/>
      <c r="XFB2312" s="12"/>
      <c r="XFC2312" s="12"/>
    </row>
    <row r="2313" s="1" customFormat="1" ht="22" customHeight="1" spans="1:16383">
      <c r="A2313" s="8"/>
      <c r="B2313" s="8">
        <v>3</v>
      </c>
      <c r="C2313" s="8"/>
      <c r="D2313" s="8" t="s">
        <v>2665</v>
      </c>
      <c r="E2313" s="8" t="s">
        <v>52</v>
      </c>
      <c r="F2313" s="8" t="s">
        <v>18</v>
      </c>
      <c r="G2313" s="8" t="s">
        <v>2663</v>
      </c>
      <c r="H2313" s="8"/>
      <c r="I2313" s="23" t="s">
        <v>2634</v>
      </c>
      <c r="J2313" s="9"/>
      <c r="XFB2313" s="12"/>
      <c r="XFC2313" s="12"/>
    </row>
    <row r="2314" s="1" customFormat="1" ht="22" customHeight="1" spans="1:16383">
      <c r="A2314" s="8">
        <v>511</v>
      </c>
      <c r="B2314" s="8">
        <v>1</v>
      </c>
      <c r="C2314" s="8" t="s">
        <v>2666</v>
      </c>
      <c r="D2314" s="8" t="s">
        <v>2666</v>
      </c>
      <c r="E2314" s="8" t="s">
        <v>12</v>
      </c>
      <c r="F2314" s="8" t="s">
        <v>13</v>
      </c>
      <c r="G2314" s="8" t="s">
        <v>2663</v>
      </c>
      <c r="H2314" s="8">
        <v>3</v>
      </c>
      <c r="I2314" s="23" t="s">
        <v>2634</v>
      </c>
      <c r="J2314" s="9"/>
      <c r="XFB2314" s="12"/>
      <c r="XFC2314" s="12"/>
    </row>
    <row r="2315" s="1" customFormat="1" ht="22" customHeight="1" spans="1:16383">
      <c r="A2315" s="8"/>
      <c r="B2315" s="8">
        <v>2</v>
      </c>
      <c r="C2315" s="8"/>
      <c r="D2315" s="8" t="s">
        <v>2667</v>
      </c>
      <c r="E2315" s="8" t="s">
        <v>17</v>
      </c>
      <c r="F2315" s="8" t="s">
        <v>18</v>
      </c>
      <c r="G2315" s="8" t="s">
        <v>2663</v>
      </c>
      <c r="H2315" s="8"/>
      <c r="I2315" s="23" t="s">
        <v>2634</v>
      </c>
      <c r="J2315" s="9"/>
      <c r="XFB2315" s="12"/>
      <c r="XFC2315" s="12"/>
    </row>
    <row r="2316" s="1" customFormat="1" ht="22" customHeight="1" spans="1:16383">
      <c r="A2316" s="8"/>
      <c r="B2316" s="8">
        <v>3</v>
      </c>
      <c r="C2316" s="8"/>
      <c r="D2316" s="8" t="s">
        <v>2668</v>
      </c>
      <c r="E2316" s="8" t="s">
        <v>20</v>
      </c>
      <c r="F2316" s="8" t="s">
        <v>13</v>
      </c>
      <c r="G2316" s="8" t="s">
        <v>2663</v>
      </c>
      <c r="H2316" s="8"/>
      <c r="I2316" s="23" t="s">
        <v>2634</v>
      </c>
      <c r="J2316" s="9"/>
      <c r="XFB2316" s="12"/>
      <c r="XFC2316" s="12"/>
    </row>
    <row r="2317" s="1" customFormat="1" ht="22" customHeight="1" spans="1:16383">
      <c r="A2317" s="8">
        <v>512</v>
      </c>
      <c r="B2317" s="8">
        <v>1</v>
      </c>
      <c r="C2317" s="8" t="s">
        <v>2669</v>
      </c>
      <c r="D2317" s="8" t="s">
        <v>2669</v>
      </c>
      <c r="E2317" s="8" t="s">
        <v>12</v>
      </c>
      <c r="F2317" s="8" t="s">
        <v>13</v>
      </c>
      <c r="G2317" s="8" t="s">
        <v>2633</v>
      </c>
      <c r="H2317" s="8">
        <v>4</v>
      </c>
      <c r="I2317" s="23" t="s">
        <v>2634</v>
      </c>
      <c r="J2317" s="9"/>
      <c r="XFB2317" s="12"/>
      <c r="XFC2317" s="12"/>
    </row>
    <row r="2318" s="1" customFormat="1" ht="22" customHeight="1" spans="1:16383">
      <c r="A2318" s="8"/>
      <c r="B2318" s="8">
        <v>2</v>
      </c>
      <c r="C2318" s="8"/>
      <c r="D2318" s="8" t="s">
        <v>2670</v>
      </c>
      <c r="E2318" s="8" t="s">
        <v>17</v>
      </c>
      <c r="F2318" s="8" t="s">
        <v>18</v>
      </c>
      <c r="G2318" s="8" t="s">
        <v>2633</v>
      </c>
      <c r="H2318" s="8"/>
      <c r="I2318" s="23" t="s">
        <v>2634</v>
      </c>
      <c r="J2318" s="9"/>
      <c r="XFB2318" s="12"/>
      <c r="XFC2318" s="12"/>
    </row>
    <row r="2319" s="1" customFormat="1" ht="22" customHeight="1" spans="1:16383">
      <c r="A2319" s="8"/>
      <c r="B2319" s="8">
        <v>3</v>
      </c>
      <c r="C2319" s="8"/>
      <c r="D2319" s="8" t="s">
        <v>2671</v>
      </c>
      <c r="E2319" s="8" t="s">
        <v>20</v>
      </c>
      <c r="F2319" s="8" t="s">
        <v>13</v>
      </c>
      <c r="G2319" s="8" t="s">
        <v>2633</v>
      </c>
      <c r="H2319" s="8"/>
      <c r="I2319" s="23" t="s">
        <v>2634</v>
      </c>
      <c r="J2319" s="9"/>
      <c r="XFB2319" s="12"/>
      <c r="XFC2319" s="12"/>
    </row>
    <row r="2320" s="1" customFormat="1" ht="22" customHeight="1" spans="1:16383">
      <c r="A2320" s="8"/>
      <c r="B2320" s="8">
        <v>4</v>
      </c>
      <c r="C2320" s="8"/>
      <c r="D2320" s="8" t="s">
        <v>2672</v>
      </c>
      <c r="E2320" s="8" t="s">
        <v>25</v>
      </c>
      <c r="F2320" s="8" t="s">
        <v>13</v>
      </c>
      <c r="G2320" s="8" t="s">
        <v>2633</v>
      </c>
      <c r="H2320" s="8"/>
      <c r="I2320" s="23" t="s">
        <v>2634</v>
      </c>
      <c r="J2320" s="9"/>
      <c r="XFB2320" s="12"/>
      <c r="XFC2320" s="12"/>
    </row>
    <row r="2321" s="1" customFormat="1" ht="22" customHeight="1" spans="1:16383">
      <c r="A2321" s="8">
        <v>513</v>
      </c>
      <c r="B2321" s="8">
        <v>1</v>
      </c>
      <c r="C2321" s="8" t="s">
        <v>2673</v>
      </c>
      <c r="D2321" s="8" t="s">
        <v>2674</v>
      </c>
      <c r="E2321" s="8" t="s">
        <v>12</v>
      </c>
      <c r="F2321" s="8" t="s">
        <v>13</v>
      </c>
      <c r="G2321" s="8" t="s">
        <v>2663</v>
      </c>
      <c r="H2321" s="8">
        <v>11</v>
      </c>
      <c r="I2321" s="23" t="s">
        <v>2634</v>
      </c>
      <c r="J2321" s="9"/>
      <c r="XFB2321" s="12"/>
      <c r="XFC2321" s="12"/>
    </row>
    <row r="2322" s="1" customFormat="1" ht="22" customHeight="1" spans="1:16383">
      <c r="A2322" s="8"/>
      <c r="B2322" s="8">
        <v>2</v>
      </c>
      <c r="C2322" s="8"/>
      <c r="D2322" s="8" t="s">
        <v>2675</v>
      </c>
      <c r="E2322" s="8" t="s">
        <v>17</v>
      </c>
      <c r="F2322" s="8" t="s">
        <v>18</v>
      </c>
      <c r="G2322" s="8" t="s">
        <v>2676</v>
      </c>
      <c r="H2322" s="8"/>
      <c r="I2322" s="23" t="s">
        <v>2634</v>
      </c>
      <c r="J2322" s="9"/>
      <c r="XFB2322" s="12"/>
      <c r="XFC2322" s="12"/>
    </row>
    <row r="2323" s="1" customFormat="1" ht="22" customHeight="1" spans="1:16383">
      <c r="A2323" s="8"/>
      <c r="B2323" s="8">
        <v>3</v>
      </c>
      <c r="C2323" s="8"/>
      <c r="D2323" s="8" t="s">
        <v>2677</v>
      </c>
      <c r="E2323" s="8" t="s">
        <v>20</v>
      </c>
      <c r="F2323" s="8" t="s">
        <v>13</v>
      </c>
      <c r="G2323" s="8" t="s">
        <v>2676</v>
      </c>
      <c r="H2323" s="8"/>
      <c r="I2323" s="23" t="s">
        <v>2634</v>
      </c>
      <c r="J2323" s="9"/>
      <c r="XFB2323" s="12"/>
      <c r="XFC2323" s="12"/>
    </row>
    <row r="2324" s="1" customFormat="1" ht="22" customHeight="1" spans="1:16383">
      <c r="A2324" s="8"/>
      <c r="B2324" s="8">
        <v>4</v>
      </c>
      <c r="C2324" s="8"/>
      <c r="D2324" s="8" t="s">
        <v>2678</v>
      </c>
      <c r="E2324" s="8" t="s">
        <v>20</v>
      </c>
      <c r="F2324" s="8" t="s">
        <v>13</v>
      </c>
      <c r="G2324" s="8" t="s">
        <v>2676</v>
      </c>
      <c r="H2324" s="8"/>
      <c r="I2324" s="23" t="s">
        <v>2634</v>
      </c>
      <c r="J2324" s="9"/>
      <c r="XFB2324" s="12"/>
      <c r="XFC2324" s="12"/>
    </row>
    <row r="2325" s="1" customFormat="1" ht="22" customHeight="1" spans="1:16383">
      <c r="A2325" s="8"/>
      <c r="B2325" s="8">
        <v>5</v>
      </c>
      <c r="C2325" s="8"/>
      <c r="D2325" s="8" t="s">
        <v>2679</v>
      </c>
      <c r="E2325" s="8" t="s">
        <v>20</v>
      </c>
      <c r="F2325" s="8" t="s">
        <v>13</v>
      </c>
      <c r="G2325" s="8" t="s">
        <v>2676</v>
      </c>
      <c r="H2325" s="8"/>
      <c r="I2325" s="23" t="s">
        <v>2634</v>
      </c>
      <c r="J2325" s="9"/>
      <c r="XFB2325" s="12"/>
      <c r="XFC2325" s="12"/>
    </row>
    <row r="2326" s="1" customFormat="1" ht="22" customHeight="1" spans="1:16383">
      <c r="A2326" s="8"/>
      <c r="B2326" s="8">
        <v>6</v>
      </c>
      <c r="C2326" s="8"/>
      <c r="D2326" s="8" t="s">
        <v>2680</v>
      </c>
      <c r="E2326" s="8" t="s">
        <v>2681</v>
      </c>
      <c r="F2326" s="8" t="s">
        <v>18</v>
      </c>
      <c r="G2326" s="8" t="s">
        <v>2676</v>
      </c>
      <c r="H2326" s="8"/>
      <c r="I2326" s="23" t="s">
        <v>2634</v>
      </c>
      <c r="J2326" s="9"/>
      <c r="XFB2326" s="12"/>
      <c r="XFC2326" s="12"/>
    </row>
    <row r="2327" s="1" customFormat="1" ht="22" customHeight="1" spans="1:16383">
      <c r="A2327" s="8"/>
      <c r="B2327" s="8">
        <v>7</v>
      </c>
      <c r="C2327" s="8"/>
      <c r="D2327" s="8" t="s">
        <v>2682</v>
      </c>
      <c r="E2327" s="8" t="s">
        <v>52</v>
      </c>
      <c r="F2327" s="8" t="s">
        <v>18</v>
      </c>
      <c r="G2327" s="8" t="s">
        <v>2676</v>
      </c>
      <c r="H2327" s="8"/>
      <c r="I2327" s="23" t="s">
        <v>2634</v>
      </c>
      <c r="J2327" s="9"/>
      <c r="XFB2327" s="12"/>
      <c r="XFC2327" s="12"/>
    </row>
    <row r="2328" s="1" customFormat="1" ht="22" customHeight="1" spans="1:16383">
      <c r="A2328" s="8"/>
      <c r="B2328" s="8">
        <v>8</v>
      </c>
      <c r="C2328" s="8"/>
      <c r="D2328" s="8" t="s">
        <v>2683</v>
      </c>
      <c r="E2328" s="8" t="s">
        <v>44</v>
      </c>
      <c r="F2328" s="8" t="s">
        <v>18</v>
      </c>
      <c r="G2328" s="8" t="s">
        <v>2676</v>
      </c>
      <c r="H2328" s="8"/>
      <c r="I2328" s="23" t="s">
        <v>2634</v>
      </c>
      <c r="J2328" s="9"/>
      <c r="XFB2328" s="12"/>
      <c r="XFC2328" s="12"/>
    </row>
    <row r="2329" s="1" customFormat="1" ht="22" customHeight="1" spans="1:16383">
      <c r="A2329" s="8"/>
      <c r="B2329" s="8">
        <v>9</v>
      </c>
      <c r="C2329" s="8"/>
      <c r="D2329" s="8" t="s">
        <v>2684</v>
      </c>
      <c r="E2329" s="8" t="s">
        <v>44</v>
      </c>
      <c r="F2329" s="8" t="s">
        <v>18</v>
      </c>
      <c r="G2329" s="8" t="s">
        <v>2676</v>
      </c>
      <c r="H2329" s="8"/>
      <c r="I2329" s="23" t="s">
        <v>2634</v>
      </c>
      <c r="J2329" s="9"/>
      <c r="XFB2329" s="12"/>
      <c r="XFC2329" s="12"/>
    </row>
    <row r="2330" s="1" customFormat="1" ht="22" customHeight="1" spans="1:16383">
      <c r="A2330" s="8"/>
      <c r="B2330" s="8">
        <v>10</v>
      </c>
      <c r="C2330" s="8"/>
      <c r="D2330" s="8" t="s">
        <v>2685</v>
      </c>
      <c r="E2330" s="8" t="s">
        <v>44</v>
      </c>
      <c r="F2330" s="8" t="s">
        <v>18</v>
      </c>
      <c r="G2330" s="8" t="s">
        <v>2676</v>
      </c>
      <c r="H2330" s="8"/>
      <c r="I2330" s="23" t="s">
        <v>2634</v>
      </c>
      <c r="J2330" s="9"/>
      <c r="XFB2330" s="12"/>
      <c r="XFC2330" s="12"/>
    </row>
    <row r="2331" s="1" customFormat="1" ht="22" customHeight="1" spans="1:16383">
      <c r="A2331" s="8"/>
      <c r="B2331" s="8">
        <v>11</v>
      </c>
      <c r="C2331" s="8"/>
      <c r="D2331" s="8" t="s">
        <v>2686</v>
      </c>
      <c r="E2331" s="8" t="s">
        <v>25</v>
      </c>
      <c r="F2331" s="8" t="s">
        <v>13</v>
      </c>
      <c r="G2331" s="8" t="s">
        <v>2676</v>
      </c>
      <c r="H2331" s="8"/>
      <c r="I2331" s="23" t="s">
        <v>2634</v>
      </c>
      <c r="J2331" s="9"/>
      <c r="XFB2331" s="12"/>
      <c r="XFC2331" s="12"/>
    </row>
    <row r="2332" s="1" customFormat="1" ht="22" customHeight="1" spans="1:16383">
      <c r="A2332" s="8">
        <v>514</v>
      </c>
      <c r="B2332" s="8">
        <v>1</v>
      </c>
      <c r="C2332" s="8" t="s">
        <v>2687</v>
      </c>
      <c r="D2332" s="8" t="s">
        <v>2687</v>
      </c>
      <c r="E2332" s="8" t="s">
        <v>12</v>
      </c>
      <c r="F2332" s="8" t="s">
        <v>18</v>
      </c>
      <c r="G2332" s="8" t="s">
        <v>1874</v>
      </c>
      <c r="H2332" s="8">
        <v>4</v>
      </c>
      <c r="I2332" s="23" t="s">
        <v>2634</v>
      </c>
      <c r="J2332" s="9"/>
      <c r="XFB2332" s="12"/>
      <c r="XFC2332" s="12"/>
    </row>
    <row r="2333" s="1" customFormat="1" ht="22" customHeight="1" spans="1:16383">
      <c r="A2333" s="8"/>
      <c r="B2333" s="8">
        <v>2</v>
      </c>
      <c r="C2333" s="8"/>
      <c r="D2333" s="8" t="s">
        <v>2688</v>
      </c>
      <c r="E2333" s="8" t="s">
        <v>2060</v>
      </c>
      <c r="F2333" s="8" t="s">
        <v>13</v>
      </c>
      <c r="G2333" s="8" t="s">
        <v>92</v>
      </c>
      <c r="H2333" s="8"/>
      <c r="I2333" s="23" t="s">
        <v>2634</v>
      </c>
      <c r="J2333" s="9"/>
      <c r="XFB2333" s="12"/>
      <c r="XFC2333" s="12"/>
    </row>
    <row r="2334" s="1" customFormat="1" ht="22" customHeight="1" spans="1:16383">
      <c r="A2334" s="8"/>
      <c r="B2334" s="8">
        <v>3</v>
      </c>
      <c r="C2334" s="8"/>
      <c r="D2334" s="8" t="s">
        <v>2689</v>
      </c>
      <c r="E2334" s="8" t="s">
        <v>20</v>
      </c>
      <c r="F2334" s="8" t="s">
        <v>13</v>
      </c>
      <c r="G2334" s="8" t="s">
        <v>1874</v>
      </c>
      <c r="H2334" s="8"/>
      <c r="I2334" s="23" t="s">
        <v>2634</v>
      </c>
      <c r="J2334" s="9"/>
      <c r="XFB2334" s="12"/>
      <c r="XFC2334" s="12"/>
    </row>
    <row r="2335" s="1" customFormat="1" ht="22" customHeight="1" spans="1:16383">
      <c r="A2335" s="8"/>
      <c r="B2335" s="8">
        <v>4</v>
      </c>
      <c r="C2335" s="8"/>
      <c r="D2335" s="8" t="s">
        <v>2690</v>
      </c>
      <c r="E2335" s="8" t="s">
        <v>20</v>
      </c>
      <c r="F2335" s="8" t="s">
        <v>13</v>
      </c>
      <c r="G2335" s="8" t="s">
        <v>1874</v>
      </c>
      <c r="H2335" s="8"/>
      <c r="I2335" s="23" t="s">
        <v>2634</v>
      </c>
      <c r="J2335" s="9"/>
      <c r="XFB2335" s="12"/>
      <c r="XFC2335" s="12"/>
    </row>
    <row r="2336" s="1" customFormat="1" ht="22" customHeight="1" spans="1:16383">
      <c r="A2336" s="8">
        <v>515</v>
      </c>
      <c r="B2336" s="8">
        <v>1</v>
      </c>
      <c r="C2336" s="8" t="s">
        <v>2691</v>
      </c>
      <c r="D2336" s="8" t="s">
        <v>2691</v>
      </c>
      <c r="E2336" s="8" t="s">
        <v>12</v>
      </c>
      <c r="F2336" s="8" t="s">
        <v>13</v>
      </c>
      <c r="G2336" s="8" t="s">
        <v>2692</v>
      </c>
      <c r="H2336" s="8">
        <v>5</v>
      </c>
      <c r="I2336" s="23" t="s">
        <v>2634</v>
      </c>
      <c r="J2336" s="9"/>
      <c r="XFB2336" s="12"/>
      <c r="XFC2336" s="12"/>
    </row>
    <row r="2337" s="1" customFormat="1" ht="22" customHeight="1" spans="1:16383">
      <c r="A2337" s="8"/>
      <c r="B2337" s="8">
        <v>2</v>
      </c>
      <c r="C2337" s="8"/>
      <c r="D2337" s="8" t="s">
        <v>2693</v>
      </c>
      <c r="E2337" s="8" t="s">
        <v>17</v>
      </c>
      <c r="F2337" s="8" t="s">
        <v>18</v>
      </c>
      <c r="G2337" s="8" t="s">
        <v>2692</v>
      </c>
      <c r="H2337" s="8"/>
      <c r="I2337" s="23" t="s">
        <v>2634</v>
      </c>
      <c r="J2337" s="9"/>
      <c r="XFB2337" s="12"/>
      <c r="XFC2337" s="12"/>
    </row>
    <row r="2338" s="1" customFormat="1" ht="22" customHeight="1" spans="1:16383">
      <c r="A2338" s="8"/>
      <c r="B2338" s="8">
        <v>3</v>
      </c>
      <c r="C2338" s="8"/>
      <c r="D2338" s="8" t="s">
        <v>2694</v>
      </c>
      <c r="E2338" s="8" t="s">
        <v>20</v>
      </c>
      <c r="F2338" s="8" t="s">
        <v>13</v>
      </c>
      <c r="G2338" s="8" t="s">
        <v>2692</v>
      </c>
      <c r="H2338" s="8"/>
      <c r="I2338" s="23" t="s">
        <v>2634</v>
      </c>
      <c r="J2338" s="9"/>
      <c r="XFB2338" s="12"/>
      <c r="XFC2338" s="12"/>
    </row>
    <row r="2339" s="1" customFormat="1" ht="22" customHeight="1" spans="1:16383">
      <c r="A2339" s="8"/>
      <c r="B2339" s="8">
        <v>4</v>
      </c>
      <c r="C2339" s="8"/>
      <c r="D2339" s="8" t="s">
        <v>2695</v>
      </c>
      <c r="E2339" s="8" t="s">
        <v>25</v>
      </c>
      <c r="F2339" s="8" t="s">
        <v>13</v>
      </c>
      <c r="G2339" s="8" t="s">
        <v>2692</v>
      </c>
      <c r="H2339" s="8"/>
      <c r="I2339" s="23" t="s">
        <v>2634</v>
      </c>
      <c r="J2339" s="9"/>
      <c r="XFB2339" s="12"/>
      <c r="XFC2339" s="12"/>
    </row>
    <row r="2340" s="1" customFormat="1" ht="22" customHeight="1" spans="1:16383">
      <c r="A2340" s="8"/>
      <c r="B2340" s="8">
        <v>5</v>
      </c>
      <c r="C2340" s="8"/>
      <c r="D2340" s="8" t="s">
        <v>2696</v>
      </c>
      <c r="E2340" s="8" t="s">
        <v>44</v>
      </c>
      <c r="F2340" s="8" t="s">
        <v>18</v>
      </c>
      <c r="G2340" s="8" t="s">
        <v>2692</v>
      </c>
      <c r="H2340" s="8"/>
      <c r="I2340" s="23" t="s">
        <v>2634</v>
      </c>
      <c r="J2340" s="9"/>
      <c r="XFB2340" s="12"/>
      <c r="XFC2340" s="12"/>
    </row>
    <row r="2341" s="1" customFormat="1" ht="22" customHeight="1" spans="1:16383">
      <c r="A2341" s="8">
        <v>516</v>
      </c>
      <c r="B2341" s="8">
        <v>1</v>
      </c>
      <c r="C2341" s="8" t="s">
        <v>2697</v>
      </c>
      <c r="D2341" s="8" t="s">
        <v>2697</v>
      </c>
      <c r="E2341" s="8" t="s">
        <v>12</v>
      </c>
      <c r="F2341" s="8" t="s">
        <v>13</v>
      </c>
      <c r="G2341" s="8" t="s">
        <v>2663</v>
      </c>
      <c r="H2341" s="8"/>
      <c r="I2341" s="23" t="s">
        <v>2634</v>
      </c>
      <c r="J2341" s="9"/>
      <c r="XFB2341" s="12"/>
      <c r="XFC2341" s="12"/>
    </row>
    <row r="2342" s="1" customFormat="1" ht="22" customHeight="1" spans="1:16383">
      <c r="A2342" s="8"/>
      <c r="B2342" s="8">
        <v>2</v>
      </c>
      <c r="C2342" s="8"/>
      <c r="D2342" s="8" t="s">
        <v>2698</v>
      </c>
      <c r="E2342" s="8" t="s">
        <v>17</v>
      </c>
      <c r="F2342" s="8" t="s">
        <v>18</v>
      </c>
      <c r="G2342" s="8" t="s">
        <v>2699</v>
      </c>
      <c r="H2342" s="8"/>
      <c r="I2342" s="23" t="s">
        <v>2634</v>
      </c>
      <c r="J2342" s="9"/>
      <c r="XFB2342" s="12"/>
      <c r="XFC2342" s="12"/>
    </row>
    <row r="2343" s="1" customFormat="1" ht="22" customHeight="1" spans="1:16383">
      <c r="A2343" s="8"/>
      <c r="B2343" s="8">
        <v>3</v>
      </c>
      <c r="C2343" s="8"/>
      <c r="D2343" s="8" t="s">
        <v>2700</v>
      </c>
      <c r="E2343" s="8" t="s">
        <v>52</v>
      </c>
      <c r="F2343" s="8" t="s">
        <v>18</v>
      </c>
      <c r="G2343" s="8" t="s">
        <v>2663</v>
      </c>
      <c r="H2343" s="8"/>
      <c r="I2343" s="23" t="s">
        <v>2634</v>
      </c>
      <c r="J2343" s="9"/>
      <c r="XFB2343" s="12"/>
      <c r="XFC2343" s="12"/>
    </row>
    <row r="2344" s="1" customFormat="1" ht="22" customHeight="1" spans="1:16383">
      <c r="A2344" s="8">
        <v>517</v>
      </c>
      <c r="B2344" s="8">
        <v>1</v>
      </c>
      <c r="C2344" s="8" t="s">
        <v>2701</v>
      </c>
      <c r="D2344" s="8" t="s">
        <v>2701</v>
      </c>
      <c r="E2344" s="8" t="s">
        <v>12</v>
      </c>
      <c r="F2344" s="8" t="s">
        <v>13</v>
      </c>
      <c r="G2344" s="8" t="s">
        <v>2702</v>
      </c>
      <c r="H2344" s="8">
        <v>5</v>
      </c>
      <c r="I2344" s="23" t="s">
        <v>2634</v>
      </c>
      <c r="J2344" s="9"/>
      <c r="XFB2344" s="12"/>
      <c r="XFC2344" s="12"/>
    </row>
    <row r="2345" s="1" customFormat="1" ht="22" customHeight="1" spans="1:16383">
      <c r="A2345" s="8"/>
      <c r="B2345" s="8">
        <v>2</v>
      </c>
      <c r="C2345" s="8"/>
      <c r="D2345" s="8" t="s">
        <v>1703</v>
      </c>
      <c r="E2345" s="8" t="s">
        <v>17</v>
      </c>
      <c r="F2345" s="8" t="s">
        <v>18</v>
      </c>
      <c r="G2345" s="8" t="s">
        <v>2702</v>
      </c>
      <c r="H2345" s="8"/>
      <c r="I2345" s="23" t="s">
        <v>2634</v>
      </c>
      <c r="J2345" s="9"/>
      <c r="XFB2345" s="12"/>
      <c r="XFC2345" s="12"/>
    </row>
    <row r="2346" s="1" customFormat="1" ht="22" customHeight="1" spans="1:16383">
      <c r="A2346" s="8"/>
      <c r="B2346" s="8">
        <v>3</v>
      </c>
      <c r="C2346" s="8"/>
      <c r="D2346" s="8" t="s">
        <v>2703</v>
      </c>
      <c r="E2346" s="8" t="s">
        <v>52</v>
      </c>
      <c r="F2346" s="8" t="s">
        <v>18</v>
      </c>
      <c r="G2346" s="8" t="s">
        <v>2702</v>
      </c>
      <c r="H2346" s="8"/>
      <c r="I2346" s="23" t="s">
        <v>2634</v>
      </c>
      <c r="J2346" s="9"/>
      <c r="XFB2346" s="12"/>
      <c r="XFC2346" s="12"/>
    </row>
    <row r="2347" s="1" customFormat="1" ht="22" customHeight="1" spans="1:16383">
      <c r="A2347" s="8"/>
      <c r="B2347" s="8">
        <v>4</v>
      </c>
      <c r="C2347" s="8"/>
      <c r="D2347" s="8" t="s">
        <v>2704</v>
      </c>
      <c r="E2347" s="8" t="s">
        <v>20</v>
      </c>
      <c r="F2347" s="8" t="s">
        <v>13</v>
      </c>
      <c r="G2347" s="8" t="s">
        <v>2702</v>
      </c>
      <c r="H2347" s="8"/>
      <c r="I2347" s="23" t="s">
        <v>2634</v>
      </c>
      <c r="J2347" s="9"/>
      <c r="XFB2347" s="12"/>
      <c r="XFC2347" s="12"/>
    </row>
    <row r="2348" s="1" customFormat="1" ht="22" customHeight="1" spans="1:16383">
      <c r="A2348" s="8"/>
      <c r="B2348" s="8">
        <v>5</v>
      </c>
      <c r="C2348" s="8"/>
      <c r="D2348" s="8" t="s">
        <v>2705</v>
      </c>
      <c r="E2348" s="8" t="s">
        <v>52</v>
      </c>
      <c r="F2348" s="8" t="s">
        <v>18</v>
      </c>
      <c r="G2348" s="8" t="s">
        <v>2702</v>
      </c>
      <c r="H2348" s="8"/>
      <c r="I2348" s="23" t="s">
        <v>2634</v>
      </c>
      <c r="J2348" s="9"/>
      <c r="XFB2348" s="12"/>
      <c r="XFC2348" s="12"/>
    </row>
    <row r="2349" s="1" customFormat="1" ht="22" customHeight="1" spans="1:16383">
      <c r="A2349" s="8">
        <v>518</v>
      </c>
      <c r="B2349" s="8">
        <v>1</v>
      </c>
      <c r="C2349" s="8" t="s">
        <v>2706</v>
      </c>
      <c r="D2349" s="8" t="s">
        <v>2706</v>
      </c>
      <c r="E2349" s="8" t="s">
        <v>12</v>
      </c>
      <c r="F2349" s="8" t="s">
        <v>18</v>
      </c>
      <c r="G2349" s="8" t="s">
        <v>2707</v>
      </c>
      <c r="H2349" s="8">
        <v>2</v>
      </c>
      <c r="I2349" s="23" t="s">
        <v>2634</v>
      </c>
      <c r="J2349" s="9"/>
      <c r="XFB2349" s="12"/>
      <c r="XFC2349" s="12"/>
    </row>
    <row r="2350" s="1" customFormat="1" ht="22" customHeight="1" spans="1:16383">
      <c r="A2350" s="8"/>
      <c r="B2350" s="8">
        <v>2</v>
      </c>
      <c r="C2350" s="8"/>
      <c r="D2350" s="8" t="s">
        <v>2708</v>
      </c>
      <c r="E2350" s="8" t="s">
        <v>50</v>
      </c>
      <c r="F2350" s="8" t="s">
        <v>13</v>
      </c>
      <c r="G2350" s="8" t="s">
        <v>2707</v>
      </c>
      <c r="H2350" s="8"/>
      <c r="I2350" s="23" t="s">
        <v>2634</v>
      </c>
      <c r="J2350" s="9"/>
      <c r="XFB2350" s="12"/>
      <c r="XFC2350" s="12"/>
    </row>
    <row r="2351" s="1" customFormat="1" ht="22" customHeight="1" spans="1:16383">
      <c r="A2351" s="8"/>
      <c r="B2351" s="8">
        <v>3</v>
      </c>
      <c r="C2351" s="8"/>
      <c r="D2351" s="8" t="s">
        <v>2709</v>
      </c>
      <c r="E2351" s="8" t="s">
        <v>20</v>
      </c>
      <c r="F2351" s="8" t="s">
        <v>13</v>
      </c>
      <c r="G2351" s="8" t="s">
        <v>2707</v>
      </c>
      <c r="H2351" s="8"/>
      <c r="I2351" s="23" t="s">
        <v>2634</v>
      </c>
      <c r="J2351" s="9"/>
      <c r="XFB2351" s="12"/>
      <c r="XFC2351" s="12"/>
    </row>
    <row r="2352" s="1" customFormat="1" ht="22" customHeight="1" spans="1:16383">
      <c r="A2352" s="8">
        <v>519</v>
      </c>
      <c r="B2352" s="8">
        <v>1</v>
      </c>
      <c r="C2352" s="8" t="s">
        <v>2710</v>
      </c>
      <c r="D2352" s="8" t="s">
        <v>2710</v>
      </c>
      <c r="E2352" s="8" t="s">
        <v>12</v>
      </c>
      <c r="F2352" s="8" t="s">
        <v>18</v>
      </c>
      <c r="G2352" s="8" t="s">
        <v>2711</v>
      </c>
      <c r="H2352" s="8">
        <v>3</v>
      </c>
      <c r="I2352" s="23" t="s">
        <v>2634</v>
      </c>
      <c r="J2352" s="9"/>
      <c r="XFB2352" s="12"/>
      <c r="XFC2352" s="12"/>
    </row>
    <row r="2353" s="1" customFormat="1" ht="22" customHeight="1" spans="1:16383">
      <c r="A2353" s="8"/>
      <c r="B2353" s="8">
        <v>2</v>
      </c>
      <c r="C2353" s="8"/>
      <c r="D2353" s="8" t="s">
        <v>2712</v>
      </c>
      <c r="E2353" s="8" t="s">
        <v>2060</v>
      </c>
      <c r="F2353" s="8" t="s">
        <v>13</v>
      </c>
      <c r="G2353" s="8" t="s">
        <v>2711</v>
      </c>
      <c r="H2353" s="8"/>
      <c r="I2353" s="23" t="s">
        <v>2634</v>
      </c>
      <c r="J2353" s="9"/>
      <c r="XFB2353" s="12"/>
      <c r="XFC2353" s="12"/>
    </row>
    <row r="2354" s="1" customFormat="1" ht="22" customHeight="1" spans="1:16383">
      <c r="A2354" s="8"/>
      <c r="B2354" s="8">
        <v>3</v>
      </c>
      <c r="C2354" s="8"/>
      <c r="D2354" s="8" t="s">
        <v>2713</v>
      </c>
      <c r="E2354" s="8" t="s">
        <v>20</v>
      </c>
      <c r="F2354" s="8" t="s">
        <v>13</v>
      </c>
      <c r="G2354" s="8" t="s">
        <v>2711</v>
      </c>
      <c r="H2354" s="8"/>
      <c r="I2354" s="23" t="s">
        <v>2634</v>
      </c>
      <c r="J2354" s="9"/>
      <c r="XFB2354" s="12"/>
      <c r="XFC2354" s="12"/>
    </row>
    <row r="2355" s="1" customFormat="1" ht="22" customHeight="1" spans="1:16383">
      <c r="A2355" s="8">
        <v>520</v>
      </c>
      <c r="B2355" s="8">
        <v>1</v>
      </c>
      <c r="C2355" s="8" t="s">
        <v>2714</v>
      </c>
      <c r="D2355" s="8" t="s">
        <v>2715</v>
      </c>
      <c r="E2355" s="8" t="s">
        <v>12</v>
      </c>
      <c r="F2355" s="8" t="s">
        <v>13</v>
      </c>
      <c r="G2355" s="8" t="s">
        <v>2716</v>
      </c>
      <c r="H2355" s="8">
        <v>4</v>
      </c>
      <c r="I2355" s="23" t="s">
        <v>2634</v>
      </c>
      <c r="J2355" s="9"/>
      <c r="XFB2355" s="12"/>
      <c r="XFC2355" s="12"/>
    </row>
    <row r="2356" s="1" customFormat="1" ht="22" customHeight="1" spans="1:16383">
      <c r="A2356" s="8"/>
      <c r="B2356" s="8">
        <v>2</v>
      </c>
      <c r="C2356" s="8"/>
      <c r="D2356" s="8" t="s">
        <v>2717</v>
      </c>
      <c r="E2356" s="8" t="s">
        <v>17</v>
      </c>
      <c r="F2356" s="8" t="s">
        <v>18</v>
      </c>
      <c r="G2356" s="8" t="s">
        <v>2716</v>
      </c>
      <c r="H2356" s="8"/>
      <c r="I2356" s="23" t="s">
        <v>2634</v>
      </c>
      <c r="J2356" s="9"/>
      <c r="XFB2356" s="12"/>
      <c r="XFC2356" s="12"/>
    </row>
    <row r="2357" s="1" customFormat="1" ht="22" customHeight="1" spans="1:16383">
      <c r="A2357" s="8"/>
      <c r="B2357" s="8">
        <v>3</v>
      </c>
      <c r="C2357" s="8"/>
      <c r="D2357" s="8" t="s">
        <v>2718</v>
      </c>
      <c r="E2357" s="8" t="s">
        <v>20</v>
      </c>
      <c r="F2357" s="8" t="s">
        <v>13</v>
      </c>
      <c r="G2357" s="8" t="s">
        <v>2716</v>
      </c>
      <c r="H2357" s="8"/>
      <c r="I2357" s="23" t="s">
        <v>2634</v>
      </c>
      <c r="J2357" s="9"/>
      <c r="XFB2357" s="12"/>
      <c r="XFC2357" s="12"/>
    </row>
    <row r="2358" s="1" customFormat="1" ht="22" customHeight="1" spans="1:16383">
      <c r="A2358" s="8"/>
      <c r="B2358" s="8">
        <v>4</v>
      </c>
      <c r="C2358" s="8"/>
      <c r="D2358" s="8" t="s">
        <v>2719</v>
      </c>
      <c r="E2358" s="8" t="s">
        <v>52</v>
      </c>
      <c r="F2358" s="8" t="s">
        <v>18</v>
      </c>
      <c r="G2358" s="8" t="s">
        <v>2716</v>
      </c>
      <c r="H2358" s="8"/>
      <c r="I2358" s="23" t="s">
        <v>2634</v>
      </c>
      <c r="J2358" s="9"/>
      <c r="XFB2358" s="12"/>
      <c r="XFC2358" s="12"/>
    </row>
    <row r="2359" s="1" customFormat="1" ht="22" customHeight="1" spans="1:16383">
      <c r="A2359" s="8">
        <v>521</v>
      </c>
      <c r="B2359" s="8">
        <v>1</v>
      </c>
      <c r="C2359" s="8" t="s">
        <v>2720</v>
      </c>
      <c r="D2359" s="8" t="s">
        <v>2720</v>
      </c>
      <c r="E2359" s="8" t="s">
        <v>12</v>
      </c>
      <c r="F2359" s="8" t="s">
        <v>18</v>
      </c>
      <c r="G2359" s="8" t="s">
        <v>2663</v>
      </c>
      <c r="H2359" s="8">
        <v>1</v>
      </c>
      <c r="I2359" s="23" t="s">
        <v>2634</v>
      </c>
      <c r="J2359" s="9"/>
      <c r="XFB2359" s="12"/>
      <c r="XFC2359" s="12"/>
    </row>
    <row r="2360" s="1" customFormat="1" ht="22" customHeight="1" spans="1:16383">
      <c r="A2360" s="8">
        <v>522</v>
      </c>
      <c r="B2360" s="40">
        <v>1</v>
      </c>
      <c r="C2360" s="8" t="s">
        <v>2721</v>
      </c>
      <c r="D2360" s="40" t="s">
        <v>2721</v>
      </c>
      <c r="E2360" s="40" t="s">
        <v>12</v>
      </c>
      <c r="F2360" s="40" t="s">
        <v>13</v>
      </c>
      <c r="G2360" s="40" t="s">
        <v>2722</v>
      </c>
      <c r="H2360" s="38">
        <v>2</v>
      </c>
      <c r="I2360" s="23" t="s">
        <v>2634</v>
      </c>
      <c r="J2360" s="9"/>
      <c r="XFB2360" s="12"/>
      <c r="XFC2360" s="12"/>
    </row>
    <row r="2361" s="1" customFormat="1" ht="22" customHeight="1" spans="1:16383">
      <c r="A2361" s="8"/>
      <c r="B2361" s="8">
        <v>2</v>
      </c>
      <c r="C2361" s="8"/>
      <c r="D2361" s="8" t="s">
        <v>619</v>
      </c>
      <c r="E2361" s="8" t="s">
        <v>17</v>
      </c>
      <c r="F2361" s="8" t="s">
        <v>18</v>
      </c>
      <c r="G2361" s="40" t="s">
        <v>2722</v>
      </c>
      <c r="H2361" s="40"/>
      <c r="I2361" s="23" t="s">
        <v>2634</v>
      </c>
      <c r="J2361" s="9"/>
      <c r="XFB2361" s="12"/>
      <c r="XFC2361" s="12"/>
    </row>
    <row r="2362" s="1" customFormat="1" ht="22" customHeight="1" spans="1:16383">
      <c r="A2362" s="8">
        <v>523</v>
      </c>
      <c r="B2362" s="8">
        <v>1</v>
      </c>
      <c r="C2362" s="8" t="s">
        <v>2723</v>
      </c>
      <c r="D2362" s="8" t="s">
        <v>2723</v>
      </c>
      <c r="E2362" s="8" t="s">
        <v>12</v>
      </c>
      <c r="F2362" s="8" t="s">
        <v>13</v>
      </c>
      <c r="G2362" s="8" t="s">
        <v>2663</v>
      </c>
      <c r="H2362" s="8">
        <v>5</v>
      </c>
      <c r="I2362" s="23" t="s">
        <v>2634</v>
      </c>
      <c r="J2362" s="9"/>
      <c r="XFB2362" s="12"/>
      <c r="XFC2362" s="12"/>
    </row>
    <row r="2363" s="1" customFormat="1" ht="22" customHeight="1" spans="1:16383">
      <c r="A2363" s="8"/>
      <c r="B2363" s="8">
        <v>2</v>
      </c>
      <c r="C2363" s="8"/>
      <c r="D2363" s="8" t="s">
        <v>2724</v>
      </c>
      <c r="E2363" s="8" t="s">
        <v>17</v>
      </c>
      <c r="F2363" s="8" t="s">
        <v>18</v>
      </c>
      <c r="G2363" s="8" t="s">
        <v>2725</v>
      </c>
      <c r="H2363" s="8"/>
      <c r="I2363" s="23" t="s">
        <v>2634</v>
      </c>
      <c r="J2363" s="9"/>
      <c r="XFB2363" s="12"/>
      <c r="XFC2363" s="12"/>
    </row>
    <row r="2364" s="1" customFormat="1" ht="22" customHeight="1" spans="1:16383">
      <c r="A2364" s="8"/>
      <c r="B2364" s="8">
        <v>3</v>
      </c>
      <c r="C2364" s="8"/>
      <c r="D2364" s="8" t="s">
        <v>2726</v>
      </c>
      <c r="E2364" s="8" t="s">
        <v>20</v>
      </c>
      <c r="F2364" s="8" t="s">
        <v>13</v>
      </c>
      <c r="G2364" s="8" t="s">
        <v>2663</v>
      </c>
      <c r="H2364" s="8"/>
      <c r="I2364" s="23" t="s">
        <v>2634</v>
      </c>
      <c r="J2364" s="9"/>
      <c r="XFB2364" s="12"/>
      <c r="XFC2364" s="12"/>
    </row>
    <row r="2365" s="1" customFormat="1" ht="22" customHeight="1" spans="1:16383">
      <c r="A2365" s="8"/>
      <c r="B2365" s="8">
        <v>4</v>
      </c>
      <c r="C2365" s="8"/>
      <c r="D2365" s="8" t="s">
        <v>2727</v>
      </c>
      <c r="E2365" s="8" t="s">
        <v>37</v>
      </c>
      <c r="F2365" s="8" t="s">
        <v>18</v>
      </c>
      <c r="G2365" s="8" t="s">
        <v>2663</v>
      </c>
      <c r="H2365" s="8"/>
      <c r="I2365" s="23" t="s">
        <v>2634</v>
      </c>
      <c r="J2365" s="9"/>
      <c r="XFB2365" s="12"/>
      <c r="XFC2365" s="12"/>
    </row>
    <row r="2366" s="1" customFormat="1" ht="22" customHeight="1" spans="1:16383">
      <c r="A2366" s="8"/>
      <c r="B2366" s="8">
        <v>5</v>
      </c>
      <c r="C2366" s="8"/>
      <c r="D2366" s="8" t="s">
        <v>2728</v>
      </c>
      <c r="E2366" s="8" t="s">
        <v>439</v>
      </c>
      <c r="F2366" s="8" t="s">
        <v>13</v>
      </c>
      <c r="G2366" s="8" t="s">
        <v>2663</v>
      </c>
      <c r="H2366" s="8"/>
      <c r="I2366" s="23" t="s">
        <v>2634</v>
      </c>
      <c r="J2366" s="9"/>
      <c r="XFB2366" s="12"/>
      <c r="XFC2366" s="12"/>
    </row>
    <row r="2367" s="1" customFormat="1" ht="22" customHeight="1" spans="1:16383">
      <c r="A2367" s="8">
        <v>524</v>
      </c>
      <c r="B2367" s="8">
        <v>1</v>
      </c>
      <c r="C2367" s="8" t="s">
        <v>2729</v>
      </c>
      <c r="D2367" s="8" t="s">
        <v>2729</v>
      </c>
      <c r="E2367" s="8" t="s">
        <v>12</v>
      </c>
      <c r="F2367" s="8" t="s">
        <v>18</v>
      </c>
      <c r="G2367" s="8" t="s">
        <v>2663</v>
      </c>
      <c r="H2367" s="8">
        <v>1</v>
      </c>
      <c r="I2367" s="23" t="s">
        <v>2634</v>
      </c>
      <c r="J2367" s="9"/>
      <c r="XFB2367" s="12"/>
      <c r="XFC2367" s="12"/>
    </row>
    <row r="2368" s="1" customFormat="1" ht="22" customHeight="1" spans="1:16383">
      <c r="A2368" s="8">
        <v>525</v>
      </c>
      <c r="B2368" s="40">
        <v>1</v>
      </c>
      <c r="C2368" s="8" t="s">
        <v>2730</v>
      </c>
      <c r="D2368" s="8" t="s">
        <v>2730</v>
      </c>
      <c r="E2368" s="8" t="s">
        <v>12</v>
      </c>
      <c r="F2368" s="8" t="s">
        <v>13</v>
      </c>
      <c r="G2368" s="8" t="s">
        <v>269</v>
      </c>
      <c r="H2368" s="8">
        <v>6</v>
      </c>
      <c r="I2368" s="23" t="s">
        <v>2634</v>
      </c>
      <c r="J2368" s="9"/>
      <c r="XFB2368" s="12"/>
      <c r="XFC2368" s="12"/>
    </row>
    <row r="2369" s="1" customFormat="1" ht="22" customHeight="1" spans="1:16383">
      <c r="A2369" s="8"/>
      <c r="B2369" s="40">
        <v>2</v>
      </c>
      <c r="C2369" s="8"/>
      <c r="D2369" s="8" t="s">
        <v>2731</v>
      </c>
      <c r="E2369" s="8" t="s">
        <v>17</v>
      </c>
      <c r="F2369" s="8" t="s">
        <v>18</v>
      </c>
      <c r="G2369" s="8" t="s">
        <v>2732</v>
      </c>
      <c r="H2369" s="8"/>
      <c r="I2369" s="23" t="s">
        <v>2634</v>
      </c>
      <c r="J2369" s="9"/>
      <c r="XFB2369" s="12"/>
      <c r="XFC2369" s="12"/>
    </row>
    <row r="2370" s="1" customFormat="1" ht="22" customHeight="1" spans="1:16383">
      <c r="A2370" s="8"/>
      <c r="B2370" s="40">
        <v>3</v>
      </c>
      <c r="C2370" s="8"/>
      <c r="D2370" s="8" t="s">
        <v>2733</v>
      </c>
      <c r="E2370" s="8" t="s">
        <v>20</v>
      </c>
      <c r="F2370" s="8" t="s">
        <v>13</v>
      </c>
      <c r="G2370" s="8" t="s">
        <v>269</v>
      </c>
      <c r="H2370" s="8"/>
      <c r="I2370" s="23" t="s">
        <v>2634</v>
      </c>
      <c r="J2370" s="9"/>
      <c r="XFB2370" s="12"/>
      <c r="XFC2370" s="12"/>
    </row>
    <row r="2371" s="1" customFormat="1" ht="22" customHeight="1" spans="1:16383">
      <c r="A2371" s="8"/>
      <c r="B2371" s="40">
        <v>4</v>
      </c>
      <c r="C2371" s="8"/>
      <c r="D2371" s="8" t="s">
        <v>2734</v>
      </c>
      <c r="E2371" s="8" t="s">
        <v>23</v>
      </c>
      <c r="F2371" s="8" t="s">
        <v>18</v>
      </c>
      <c r="G2371" s="8" t="s">
        <v>269</v>
      </c>
      <c r="H2371" s="8"/>
      <c r="I2371" s="23" t="s">
        <v>2634</v>
      </c>
      <c r="J2371" s="9"/>
      <c r="XFB2371" s="12"/>
      <c r="XFC2371" s="12"/>
    </row>
    <row r="2372" s="1" customFormat="1" ht="22" customHeight="1" spans="1:16383">
      <c r="A2372" s="8"/>
      <c r="B2372" s="40">
        <v>5</v>
      </c>
      <c r="C2372" s="8"/>
      <c r="D2372" s="8" t="s">
        <v>2735</v>
      </c>
      <c r="E2372" s="8" t="s">
        <v>25</v>
      </c>
      <c r="F2372" s="8" t="s">
        <v>13</v>
      </c>
      <c r="G2372" s="8" t="s">
        <v>269</v>
      </c>
      <c r="H2372" s="8"/>
      <c r="I2372" s="23" t="s">
        <v>2634</v>
      </c>
      <c r="J2372" s="9"/>
      <c r="XFB2372" s="12"/>
      <c r="XFC2372" s="12"/>
    </row>
    <row r="2373" s="1" customFormat="1" ht="22" customHeight="1" spans="1:16383">
      <c r="A2373" s="8"/>
      <c r="B2373" s="40">
        <v>6</v>
      </c>
      <c r="C2373" s="8"/>
      <c r="D2373" s="8" t="s">
        <v>2736</v>
      </c>
      <c r="E2373" s="8" t="s">
        <v>44</v>
      </c>
      <c r="F2373" s="8" t="s">
        <v>18</v>
      </c>
      <c r="G2373" s="8" t="s">
        <v>269</v>
      </c>
      <c r="H2373" s="8"/>
      <c r="I2373" s="23" t="s">
        <v>2634</v>
      </c>
      <c r="J2373" s="9"/>
      <c r="XFB2373" s="12"/>
      <c r="XFC2373" s="12"/>
    </row>
    <row r="2374" s="1" customFormat="1" ht="22" customHeight="1" spans="1:16383">
      <c r="A2374" s="8">
        <v>526</v>
      </c>
      <c r="B2374" s="8">
        <v>1</v>
      </c>
      <c r="C2374" s="8" t="s">
        <v>2737</v>
      </c>
      <c r="D2374" s="8" t="s">
        <v>2737</v>
      </c>
      <c r="E2374" s="8" t="s">
        <v>12</v>
      </c>
      <c r="F2374" s="8" t="s">
        <v>18</v>
      </c>
      <c r="G2374" s="8" t="s">
        <v>2738</v>
      </c>
      <c r="H2374" s="8">
        <v>4</v>
      </c>
      <c r="I2374" s="23" t="s">
        <v>2634</v>
      </c>
      <c r="J2374" s="9"/>
      <c r="XFB2374" s="12"/>
      <c r="XFC2374" s="12"/>
    </row>
    <row r="2375" s="1" customFormat="1" ht="22" customHeight="1" spans="1:16383">
      <c r="A2375" s="8"/>
      <c r="B2375" s="8">
        <v>2</v>
      </c>
      <c r="C2375" s="8"/>
      <c r="D2375" s="8" t="s">
        <v>2739</v>
      </c>
      <c r="E2375" s="8" t="s">
        <v>2060</v>
      </c>
      <c r="F2375" s="8" t="s">
        <v>13</v>
      </c>
      <c r="G2375" s="8" t="s">
        <v>2738</v>
      </c>
      <c r="H2375" s="8"/>
      <c r="I2375" s="23" t="s">
        <v>2634</v>
      </c>
      <c r="J2375" s="9"/>
      <c r="XFB2375" s="12"/>
      <c r="XFC2375" s="12"/>
    </row>
    <row r="2376" s="1" customFormat="1" ht="22" customHeight="1" spans="1:16383">
      <c r="A2376" s="8"/>
      <c r="B2376" s="8">
        <v>3</v>
      </c>
      <c r="C2376" s="8"/>
      <c r="D2376" s="8" t="s">
        <v>2740</v>
      </c>
      <c r="E2376" s="8" t="s">
        <v>20</v>
      </c>
      <c r="F2376" s="8" t="s">
        <v>13</v>
      </c>
      <c r="G2376" s="8" t="s">
        <v>2738</v>
      </c>
      <c r="H2376" s="8"/>
      <c r="I2376" s="23" t="s">
        <v>2634</v>
      </c>
      <c r="J2376" s="9"/>
      <c r="XFB2376" s="12"/>
      <c r="XFC2376" s="12"/>
    </row>
    <row r="2377" s="1" customFormat="1" ht="22" customHeight="1" spans="1:16383">
      <c r="A2377" s="8"/>
      <c r="B2377" s="8">
        <v>4</v>
      </c>
      <c r="C2377" s="8"/>
      <c r="D2377" s="8" t="s">
        <v>2741</v>
      </c>
      <c r="E2377" s="8" t="s">
        <v>52</v>
      </c>
      <c r="F2377" s="8" t="s">
        <v>18</v>
      </c>
      <c r="G2377" s="8" t="s">
        <v>2738</v>
      </c>
      <c r="H2377" s="8"/>
      <c r="I2377" s="23" t="s">
        <v>2634</v>
      </c>
      <c r="J2377" s="9"/>
      <c r="XFB2377" s="12"/>
      <c r="XFC2377" s="12"/>
    </row>
    <row r="2378" s="1" customFormat="1" ht="22" customHeight="1" spans="1:16383">
      <c r="A2378" s="8">
        <v>527</v>
      </c>
      <c r="B2378" s="8">
        <v>1</v>
      </c>
      <c r="C2378" s="8" t="s">
        <v>2580</v>
      </c>
      <c r="D2378" s="8" t="s">
        <v>2580</v>
      </c>
      <c r="E2378" s="8" t="s">
        <v>12</v>
      </c>
      <c r="F2378" s="8" t="s">
        <v>13</v>
      </c>
      <c r="G2378" s="78" t="s">
        <v>2742</v>
      </c>
      <c r="H2378" s="39">
        <v>6</v>
      </c>
      <c r="I2378" s="23" t="s">
        <v>2634</v>
      </c>
      <c r="J2378" s="9"/>
      <c r="XFB2378" s="12"/>
      <c r="XFC2378" s="12"/>
    </row>
    <row r="2379" s="1" customFormat="1" ht="22" customHeight="1" spans="1:16383">
      <c r="A2379" s="8"/>
      <c r="B2379" s="8">
        <v>2</v>
      </c>
      <c r="C2379" s="8"/>
      <c r="D2379" s="8" t="s">
        <v>2743</v>
      </c>
      <c r="E2379" s="8" t="s">
        <v>17</v>
      </c>
      <c r="F2379" s="8" t="s">
        <v>18</v>
      </c>
      <c r="G2379" s="79" t="s">
        <v>2744</v>
      </c>
      <c r="H2379" s="39"/>
      <c r="I2379" s="23" t="s">
        <v>2634</v>
      </c>
      <c r="J2379" s="9"/>
      <c r="XFB2379" s="12"/>
      <c r="XFC2379" s="12"/>
    </row>
    <row r="2380" s="1" customFormat="1" ht="22" customHeight="1" spans="1:16383">
      <c r="A2380" s="8"/>
      <c r="B2380" s="8">
        <v>3</v>
      </c>
      <c r="C2380" s="8"/>
      <c r="D2380" s="8" t="s">
        <v>2745</v>
      </c>
      <c r="E2380" s="8" t="s">
        <v>37</v>
      </c>
      <c r="F2380" s="8" t="s">
        <v>18</v>
      </c>
      <c r="G2380" s="79" t="s">
        <v>2744</v>
      </c>
      <c r="H2380" s="39"/>
      <c r="I2380" s="23" t="s">
        <v>2634</v>
      </c>
      <c r="J2380" s="9"/>
      <c r="XFB2380" s="12"/>
      <c r="XFC2380" s="12"/>
    </row>
    <row r="2381" s="1" customFormat="1" ht="22" customHeight="1" spans="1:16383">
      <c r="A2381" s="8"/>
      <c r="B2381" s="8">
        <v>4</v>
      </c>
      <c r="C2381" s="8"/>
      <c r="D2381" s="8" t="s">
        <v>2746</v>
      </c>
      <c r="E2381" s="8" t="s">
        <v>52</v>
      </c>
      <c r="F2381" s="8" t="s">
        <v>18</v>
      </c>
      <c r="G2381" s="79" t="s">
        <v>2744</v>
      </c>
      <c r="H2381" s="39"/>
      <c r="I2381" s="23" t="s">
        <v>2634</v>
      </c>
      <c r="J2381" s="9"/>
      <c r="XFB2381" s="12"/>
      <c r="XFC2381" s="12"/>
    </row>
    <row r="2382" s="1" customFormat="1" ht="22" customHeight="1" spans="1:16383">
      <c r="A2382" s="8"/>
      <c r="B2382" s="8">
        <v>5</v>
      </c>
      <c r="C2382" s="8"/>
      <c r="D2382" s="8" t="s">
        <v>2747</v>
      </c>
      <c r="E2382" s="8" t="s">
        <v>52</v>
      </c>
      <c r="F2382" s="8" t="s">
        <v>18</v>
      </c>
      <c r="G2382" s="79" t="s">
        <v>2744</v>
      </c>
      <c r="H2382" s="39"/>
      <c r="I2382" s="23" t="s">
        <v>2634</v>
      </c>
      <c r="J2382" s="9"/>
      <c r="XFB2382" s="12"/>
      <c r="XFC2382" s="12"/>
    </row>
    <row r="2383" s="1" customFormat="1" ht="22" customHeight="1" spans="1:16383">
      <c r="A2383" s="8"/>
      <c r="B2383" s="8">
        <v>6</v>
      </c>
      <c r="C2383" s="8"/>
      <c r="D2383" s="8" t="s">
        <v>2748</v>
      </c>
      <c r="E2383" s="8" t="s">
        <v>20</v>
      </c>
      <c r="F2383" s="8" t="s">
        <v>13</v>
      </c>
      <c r="G2383" s="79" t="s">
        <v>2744</v>
      </c>
      <c r="H2383" s="39"/>
      <c r="I2383" s="23" t="s">
        <v>2634</v>
      </c>
      <c r="J2383" s="9"/>
      <c r="XFB2383" s="12"/>
      <c r="XFC2383" s="12"/>
    </row>
    <row r="2384" s="1" customFormat="1" ht="22" customHeight="1" spans="1:16383">
      <c r="A2384" s="8">
        <v>528</v>
      </c>
      <c r="B2384" s="8">
        <v>1</v>
      </c>
      <c r="C2384" s="38" t="s">
        <v>2749</v>
      </c>
      <c r="D2384" s="8" t="s">
        <v>2749</v>
      </c>
      <c r="E2384" s="8" t="s">
        <v>12</v>
      </c>
      <c r="F2384" s="8" t="s">
        <v>18</v>
      </c>
      <c r="G2384" s="8" t="s">
        <v>2663</v>
      </c>
      <c r="H2384" s="8">
        <v>3</v>
      </c>
      <c r="I2384" s="23" t="s">
        <v>2634</v>
      </c>
      <c r="J2384" s="9"/>
      <c r="XFB2384" s="12"/>
      <c r="XFC2384" s="12"/>
    </row>
    <row r="2385" s="1" customFormat="1" ht="22" customHeight="1" spans="1:16383">
      <c r="A2385" s="8"/>
      <c r="B2385" s="8">
        <v>2</v>
      </c>
      <c r="C2385" s="39"/>
      <c r="D2385" s="8" t="s">
        <v>2750</v>
      </c>
      <c r="E2385" s="8" t="s">
        <v>20</v>
      </c>
      <c r="F2385" s="8" t="s">
        <v>13</v>
      </c>
      <c r="G2385" s="8" t="s">
        <v>2663</v>
      </c>
      <c r="H2385" s="8"/>
      <c r="I2385" s="23" t="s">
        <v>2634</v>
      </c>
      <c r="J2385" s="9"/>
      <c r="XFB2385" s="12"/>
      <c r="XFC2385" s="12"/>
    </row>
    <row r="2386" s="1" customFormat="1" ht="22" customHeight="1" spans="1:16383">
      <c r="A2386" s="8"/>
      <c r="B2386" s="8">
        <v>3</v>
      </c>
      <c r="C2386" s="40"/>
      <c r="D2386" s="8" t="s">
        <v>2751</v>
      </c>
      <c r="E2386" s="8" t="s">
        <v>52</v>
      </c>
      <c r="F2386" s="8" t="s">
        <v>18</v>
      </c>
      <c r="G2386" s="8" t="s">
        <v>2663</v>
      </c>
      <c r="H2386" s="8"/>
      <c r="I2386" s="23" t="s">
        <v>2634</v>
      </c>
      <c r="J2386" s="9"/>
      <c r="XFB2386" s="12"/>
      <c r="XFC2386" s="12"/>
    </row>
    <row r="2387" s="1" customFormat="1" ht="22" customHeight="1" spans="1:16383">
      <c r="A2387" s="8">
        <v>529</v>
      </c>
      <c r="B2387" s="8">
        <v>1</v>
      </c>
      <c r="C2387" s="8" t="s">
        <v>2752</v>
      </c>
      <c r="D2387" s="8" t="s">
        <v>2752</v>
      </c>
      <c r="E2387" s="8" t="s">
        <v>12</v>
      </c>
      <c r="F2387" s="8" t="s">
        <v>13</v>
      </c>
      <c r="G2387" s="8" t="s">
        <v>2753</v>
      </c>
      <c r="H2387" s="8">
        <v>3</v>
      </c>
      <c r="I2387" s="23" t="s">
        <v>2634</v>
      </c>
      <c r="J2387" s="9"/>
      <c r="XFB2387" s="12"/>
      <c r="XFC2387" s="12"/>
    </row>
    <row r="2388" s="1" customFormat="1" ht="22" customHeight="1" spans="1:16383">
      <c r="A2388" s="8"/>
      <c r="B2388" s="8">
        <v>2</v>
      </c>
      <c r="C2388" s="8"/>
      <c r="D2388" s="8" t="s">
        <v>2754</v>
      </c>
      <c r="E2388" s="8" t="s">
        <v>17</v>
      </c>
      <c r="F2388" s="8" t="s">
        <v>18</v>
      </c>
      <c r="G2388" s="8" t="s">
        <v>2358</v>
      </c>
      <c r="H2388" s="8"/>
      <c r="I2388" s="23" t="s">
        <v>2634</v>
      </c>
      <c r="J2388" s="9"/>
      <c r="XFB2388" s="12"/>
      <c r="XFC2388" s="12"/>
    </row>
    <row r="2389" s="1" customFormat="1" ht="22" customHeight="1" spans="1:16383">
      <c r="A2389" s="8"/>
      <c r="B2389" s="8">
        <v>3</v>
      </c>
      <c r="C2389" s="8"/>
      <c r="D2389" s="8" t="s">
        <v>2755</v>
      </c>
      <c r="E2389" s="8" t="s">
        <v>20</v>
      </c>
      <c r="F2389" s="8" t="s">
        <v>13</v>
      </c>
      <c r="G2389" s="8" t="s">
        <v>2358</v>
      </c>
      <c r="H2389" s="8"/>
      <c r="I2389" s="23" t="s">
        <v>2634</v>
      </c>
      <c r="J2389" s="9"/>
      <c r="XFB2389" s="12"/>
      <c r="XFC2389" s="12"/>
    </row>
    <row r="2390" s="1" customFormat="1" ht="22" customHeight="1" spans="1:16383">
      <c r="A2390" s="8">
        <v>530</v>
      </c>
      <c r="B2390" s="8">
        <v>1</v>
      </c>
      <c r="C2390" s="8" t="s">
        <v>2756</v>
      </c>
      <c r="D2390" s="8" t="s">
        <v>2756</v>
      </c>
      <c r="E2390" s="8" t="s">
        <v>12</v>
      </c>
      <c r="F2390" s="8" t="s">
        <v>18</v>
      </c>
      <c r="G2390" s="8" t="s">
        <v>2757</v>
      </c>
      <c r="H2390" s="8">
        <v>4</v>
      </c>
      <c r="I2390" s="23" t="s">
        <v>2634</v>
      </c>
      <c r="J2390" s="9"/>
      <c r="XFB2390" s="12"/>
      <c r="XFC2390" s="12"/>
    </row>
    <row r="2391" s="1" customFormat="1" ht="22" customHeight="1" spans="1:16383">
      <c r="A2391" s="8"/>
      <c r="B2391" s="8">
        <v>2</v>
      </c>
      <c r="C2391" s="8"/>
      <c r="D2391" s="8" t="s">
        <v>2758</v>
      </c>
      <c r="E2391" s="8" t="s">
        <v>50</v>
      </c>
      <c r="F2391" s="8" t="s">
        <v>13</v>
      </c>
      <c r="G2391" s="8" t="s">
        <v>2757</v>
      </c>
      <c r="H2391" s="8"/>
      <c r="I2391" s="23" t="s">
        <v>2634</v>
      </c>
      <c r="J2391" s="9"/>
      <c r="XFB2391" s="12"/>
      <c r="XFC2391" s="12"/>
    </row>
    <row r="2392" s="1" customFormat="1" ht="22" customHeight="1" spans="1:16383">
      <c r="A2392" s="8"/>
      <c r="B2392" s="8">
        <v>3</v>
      </c>
      <c r="C2392" s="8"/>
      <c r="D2392" s="8" t="s">
        <v>2759</v>
      </c>
      <c r="E2392" s="8" t="s">
        <v>52</v>
      </c>
      <c r="F2392" s="8" t="s">
        <v>18</v>
      </c>
      <c r="G2392" s="8" t="s">
        <v>2757</v>
      </c>
      <c r="H2392" s="8"/>
      <c r="I2392" s="23" t="s">
        <v>2634</v>
      </c>
      <c r="J2392" s="9"/>
      <c r="XFB2392" s="12"/>
      <c r="XFC2392" s="12"/>
    </row>
    <row r="2393" s="1" customFormat="1" ht="22" customHeight="1" spans="1:16383">
      <c r="A2393" s="8"/>
      <c r="B2393" s="8">
        <v>4</v>
      </c>
      <c r="C2393" s="8"/>
      <c r="D2393" s="8" t="s">
        <v>2760</v>
      </c>
      <c r="E2393" s="8" t="s">
        <v>20</v>
      </c>
      <c r="F2393" s="8" t="s">
        <v>13</v>
      </c>
      <c r="G2393" s="8" t="s">
        <v>2757</v>
      </c>
      <c r="H2393" s="8"/>
      <c r="I2393" s="23" t="s">
        <v>2634</v>
      </c>
      <c r="J2393" s="9"/>
      <c r="XFB2393" s="12"/>
      <c r="XFC2393" s="12"/>
    </row>
    <row r="2394" s="1" customFormat="1" ht="22" customHeight="1" spans="1:16383">
      <c r="A2394" s="8">
        <v>531</v>
      </c>
      <c r="B2394" s="8">
        <v>1</v>
      </c>
      <c r="C2394" s="8" t="s">
        <v>2761</v>
      </c>
      <c r="D2394" s="8" t="s">
        <v>2761</v>
      </c>
      <c r="E2394" s="8" t="s">
        <v>12</v>
      </c>
      <c r="F2394" s="8" t="s">
        <v>18</v>
      </c>
      <c r="G2394" s="8" t="s">
        <v>2757</v>
      </c>
      <c r="H2394" s="8">
        <v>2</v>
      </c>
      <c r="I2394" s="23" t="s">
        <v>2634</v>
      </c>
      <c r="J2394" s="9"/>
      <c r="XFB2394" s="12"/>
      <c r="XFC2394" s="12"/>
    </row>
    <row r="2395" s="1" customFormat="1" ht="22" customHeight="1" spans="1:16383">
      <c r="A2395" s="8"/>
      <c r="B2395" s="8">
        <v>2</v>
      </c>
      <c r="C2395" s="8"/>
      <c r="D2395" s="8" t="s">
        <v>2762</v>
      </c>
      <c r="E2395" s="8" t="s">
        <v>2060</v>
      </c>
      <c r="F2395" s="8" t="s">
        <v>13</v>
      </c>
      <c r="G2395" s="8" t="s">
        <v>2757</v>
      </c>
      <c r="H2395" s="8"/>
      <c r="I2395" s="23" t="s">
        <v>2634</v>
      </c>
      <c r="J2395" s="9"/>
      <c r="XFB2395" s="12"/>
      <c r="XFC2395" s="12"/>
    </row>
    <row r="2396" s="1" customFormat="1" ht="22" customHeight="1" spans="1:16383">
      <c r="A2396" s="39">
        <v>532</v>
      </c>
      <c r="B2396" s="8">
        <v>1</v>
      </c>
      <c r="C2396" s="39" t="s">
        <v>2763</v>
      </c>
      <c r="D2396" s="8" t="s">
        <v>2763</v>
      </c>
      <c r="E2396" s="8" t="s">
        <v>12</v>
      </c>
      <c r="F2396" s="8" t="s">
        <v>13</v>
      </c>
      <c r="G2396" s="8" t="s">
        <v>2764</v>
      </c>
      <c r="H2396" s="39"/>
      <c r="I2396" s="23" t="s">
        <v>2634</v>
      </c>
      <c r="J2396" s="9"/>
      <c r="XFB2396" s="12"/>
      <c r="XFC2396" s="12"/>
    </row>
    <row r="2397" s="1" customFormat="1" ht="22" customHeight="1" spans="1:16383">
      <c r="A2397" s="39"/>
      <c r="B2397" s="8">
        <v>2</v>
      </c>
      <c r="C2397" s="39"/>
      <c r="D2397" s="8" t="s">
        <v>2765</v>
      </c>
      <c r="E2397" s="8" t="s">
        <v>17</v>
      </c>
      <c r="F2397" s="8" t="s">
        <v>18</v>
      </c>
      <c r="G2397" s="8" t="s">
        <v>122</v>
      </c>
      <c r="H2397" s="39"/>
      <c r="I2397" s="23" t="s">
        <v>2634</v>
      </c>
      <c r="J2397" s="9"/>
      <c r="XFB2397" s="12"/>
      <c r="XFC2397" s="12"/>
    </row>
    <row r="2398" s="1" customFormat="1" ht="22" customHeight="1" spans="1:16383">
      <c r="A2398" s="39"/>
      <c r="B2398" s="8">
        <v>3</v>
      </c>
      <c r="C2398" s="39"/>
      <c r="D2398" s="8" t="s">
        <v>2766</v>
      </c>
      <c r="E2398" s="8" t="s">
        <v>20</v>
      </c>
      <c r="F2398" s="8" t="s">
        <v>13</v>
      </c>
      <c r="G2398" s="8" t="s">
        <v>122</v>
      </c>
      <c r="H2398" s="39"/>
      <c r="I2398" s="23" t="s">
        <v>2634</v>
      </c>
      <c r="J2398" s="9"/>
      <c r="XFB2398" s="12"/>
      <c r="XFC2398" s="12"/>
    </row>
    <row r="2399" s="1" customFormat="1" ht="22" customHeight="1" spans="1:16383">
      <c r="A2399" s="38">
        <v>533</v>
      </c>
      <c r="B2399" s="8">
        <v>1</v>
      </c>
      <c r="C2399" s="38" t="s">
        <v>2767</v>
      </c>
      <c r="D2399" s="8" t="s">
        <v>2767</v>
      </c>
      <c r="E2399" s="8" t="s">
        <v>12</v>
      </c>
      <c r="F2399" s="8" t="s">
        <v>18</v>
      </c>
      <c r="G2399" s="8" t="s">
        <v>2768</v>
      </c>
      <c r="H2399" s="38">
        <v>5</v>
      </c>
      <c r="I2399" s="23" t="s">
        <v>2634</v>
      </c>
      <c r="J2399" s="9"/>
      <c r="XFB2399" s="12"/>
      <c r="XFC2399" s="12"/>
    </row>
    <row r="2400" s="1" customFormat="1" ht="22" customHeight="1" spans="1:16383">
      <c r="A2400" s="39"/>
      <c r="B2400" s="8">
        <v>2</v>
      </c>
      <c r="C2400" s="39"/>
      <c r="D2400" s="8" t="s">
        <v>2769</v>
      </c>
      <c r="E2400" s="8" t="s">
        <v>2060</v>
      </c>
      <c r="F2400" s="8" t="s">
        <v>13</v>
      </c>
      <c r="G2400" s="8" t="s">
        <v>2770</v>
      </c>
      <c r="H2400" s="39"/>
      <c r="I2400" s="23" t="s">
        <v>2634</v>
      </c>
      <c r="J2400" s="9"/>
      <c r="XFB2400" s="12"/>
      <c r="XFC2400" s="12"/>
    </row>
    <row r="2401" s="1" customFormat="1" ht="22" customHeight="1" spans="1:16383">
      <c r="A2401" s="39"/>
      <c r="B2401" s="8">
        <v>3</v>
      </c>
      <c r="C2401" s="39"/>
      <c r="D2401" s="8" t="s">
        <v>2771</v>
      </c>
      <c r="E2401" s="8" t="s">
        <v>52</v>
      </c>
      <c r="F2401" s="8" t="s">
        <v>18</v>
      </c>
      <c r="G2401" s="8" t="s">
        <v>2768</v>
      </c>
      <c r="H2401" s="39"/>
      <c r="I2401" s="23" t="s">
        <v>2634</v>
      </c>
      <c r="J2401" s="9"/>
      <c r="XFB2401" s="12"/>
      <c r="XFC2401" s="12"/>
    </row>
    <row r="2402" s="1" customFormat="1" ht="22" customHeight="1" spans="1:16383">
      <c r="A2402" s="39"/>
      <c r="B2402" s="8">
        <v>4</v>
      </c>
      <c r="C2402" s="39"/>
      <c r="D2402" s="8" t="s">
        <v>2772</v>
      </c>
      <c r="E2402" s="8" t="s">
        <v>20</v>
      </c>
      <c r="F2402" s="8" t="s">
        <v>13</v>
      </c>
      <c r="G2402" s="8" t="s">
        <v>2768</v>
      </c>
      <c r="H2402" s="39"/>
      <c r="I2402" s="23" t="s">
        <v>2634</v>
      </c>
      <c r="J2402" s="9"/>
      <c r="XFB2402" s="12"/>
      <c r="XFC2402" s="12"/>
    </row>
    <row r="2403" s="1" customFormat="1" ht="22" customHeight="1" spans="1:16383">
      <c r="A2403" s="39"/>
      <c r="B2403" s="8">
        <v>5</v>
      </c>
      <c r="C2403" s="39"/>
      <c r="D2403" s="8" t="s">
        <v>2773</v>
      </c>
      <c r="E2403" s="8" t="s">
        <v>52</v>
      </c>
      <c r="F2403" s="8" t="s">
        <v>18</v>
      </c>
      <c r="G2403" s="8" t="s">
        <v>2774</v>
      </c>
      <c r="H2403" s="39"/>
      <c r="I2403" s="23" t="s">
        <v>2634</v>
      </c>
      <c r="J2403" s="9"/>
      <c r="XFB2403" s="12"/>
      <c r="XFC2403" s="12"/>
    </row>
    <row r="2404" s="1" customFormat="1" ht="22" customHeight="1" spans="1:16383">
      <c r="A2404" s="39">
        <v>534</v>
      </c>
      <c r="B2404" s="8">
        <v>1</v>
      </c>
      <c r="C2404" s="39" t="s">
        <v>2775</v>
      </c>
      <c r="D2404" s="8" t="s">
        <v>2776</v>
      </c>
      <c r="E2404" s="8" t="s">
        <v>12</v>
      </c>
      <c r="F2404" s="8" t="s">
        <v>13</v>
      </c>
      <c r="G2404" s="8" t="s">
        <v>2663</v>
      </c>
      <c r="H2404" s="39">
        <v>13</v>
      </c>
      <c r="I2404" s="23" t="s">
        <v>2634</v>
      </c>
      <c r="J2404" s="9"/>
      <c r="XFB2404" s="12"/>
      <c r="XFC2404" s="12"/>
    </row>
    <row r="2405" s="1" customFormat="1" ht="22" customHeight="1" spans="1:16383">
      <c r="A2405" s="39"/>
      <c r="B2405" s="8">
        <v>2</v>
      </c>
      <c r="C2405" s="39"/>
      <c r="D2405" s="8" t="s">
        <v>2777</v>
      </c>
      <c r="E2405" s="8" t="s">
        <v>41</v>
      </c>
      <c r="F2405" s="8" t="s">
        <v>13</v>
      </c>
      <c r="G2405" s="8" t="s">
        <v>2778</v>
      </c>
      <c r="H2405" s="39"/>
      <c r="I2405" s="23" t="s">
        <v>2634</v>
      </c>
      <c r="J2405" s="9"/>
      <c r="XFB2405" s="12"/>
      <c r="XFC2405" s="12"/>
    </row>
    <row r="2406" s="1" customFormat="1" ht="22" customHeight="1" spans="1:16383">
      <c r="A2406" s="39"/>
      <c r="B2406" s="8">
        <v>3</v>
      </c>
      <c r="C2406" s="39"/>
      <c r="D2406" s="8" t="s">
        <v>2779</v>
      </c>
      <c r="E2406" s="8" t="s">
        <v>37</v>
      </c>
      <c r="F2406" s="8" t="s">
        <v>18</v>
      </c>
      <c r="G2406" s="8" t="s">
        <v>2780</v>
      </c>
      <c r="H2406" s="39"/>
      <c r="I2406" s="23" t="s">
        <v>2634</v>
      </c>
      <c r="J2406" s="9"/>
      <c r="XFB2406" s="12"/>
      <c r="XFC2406" s="12"/>
    </row>
    <row r="2407" s="1" customFormat="1" ht="22" customHeight="1" spans="1:16383">
      <c r="A2407" s="39"/>
      <c r="B2407" s="8">
        <v>4</v>
      </c>
      <c r="C2407" s="39"/>
      <c r="D2407" s="8" t="s">
        <v>2781</v>
      </c>
      <c r="E2407" s="8" t="s">
        <v>17</v>
      </c>
      <c r="F2407" s="8" t="s">
        <v>18</v>
      </c>
      <c r="G2407" s="8" t="s">
        <v>2782</v>
      </c>
      <c r="H2407" s="39"/>
      <c r="I2407" s="23" t="s">
        <v>2634</v>
      </c>
      <c r="J2407" s="9"/>
      <c r="XFB2407" s="12"/>
      <c r="XFC2407" s="12"/>
    </row>
    <row r="2408" s="1" customFormat="1" ht="22" customHeight="1" spans="1:16383">
      <c r="A2408" s="39"/>
      <c r="B2408" s="8">
        <v>5</v>
      </c>
      <c r="C2408" s="39"/>
      <c r="D2408" s="8" t="s">
        <v>759</v>
      </c>
      <c r="E2408" s="8" t="s">
        <v>439</v>
      </c>
      <c r="F2408" s="8" t="s">
        <v>13</v>
      </c>
      <c r="G2408" s="8" t="s">
        <v>2783</v>
      </c>
      <c r="H2408" s="39"/>
      <c r="I2408" s="23" t="s">
        <v>2634</v>
      </c>
      <c r="J2408" s="9"/>
      <c r="XFB2408" s="12"/>
      <c r="XFC2408" s="12"/>
    </row>
    <row r="2409" s="1" customFormat="1" ht="22" customHeight="1" spans="1:16383">
      <c r="A2409" s="39"/>
      <c r="B2409" s="8">
        <v>6</v>
      </c>
      <c r="C2409" s="39"/>
      <c r="D2409" s="8" t="s">
        <v>2784</v>
      </c>
      <c r="E2409" s="8" t="s">
        <v>20</v>
      </c>
      <c r="F2409" s="8" t="s">
        <v>13</v>
      </c>
      <c r="G2409" s="8" t="s">
        <v>2663</v>
      </c>
      <c r="H2409" s="39"/>
      <c r="I2409" s="23" t="s">
        <v>2634</v>
      </c>
      <c r="J2409" s="9"/>
      <c r="XFB2409" s="12"/>
      <c r="XFC2409" s="12"/>
    </row>
    <row r="2410" s="1" customFormat="1" ht="22" customHeight="1" spans="1:16383">
      <c r="A2410" s="39"/>
      <c r="B2410" s="8">
        <v>7</v>
      </c>
      <c r="C2410" s="39"/>
      <c r="D2410" s="8" t="s">
        <v>2785</v>
      </c>
      <c r="E2410" s="8" t="s">
        <v>52</v>
      </c>
      <c r="F2410" s="8" t="s">
        <v>18</v>
      </c>
      <c r="G2410" s="8" t="s">
        <v>2786</v>
      </c>
      <c r="H2410" s="39"/>
      <c r="I2410" s="23" t="s">
        <v>2634</v>
      </c>
      <c r="J2410" s="9"/>
      <c r="XFB2410" s="12"/>
      <c r="XFC2410" s="12"/>
    </row>
    <row r="2411" s="1" customFormat="1" ht="22" customHeight="1" spans="1:16383">
      <c r="A2411" s="39"/>
      <c r="B2411" s="8">
        <v>8</v>
      </c>
      <c r="C2411" s="39"/>
      <c r="D2411" s="8" t="s">
        <v>2787</v>
      </c>
      <c r="E2411" s="8" t="s">
        <v>20</v>
      </c>
      <c r="F2411" s="8" t="s">
        <v>13</v>
      </c>
      <c r="G2411" s="8" t="s">
        <v>2641</v>
      </c>
      <c r="H2411" s="39"/>
      <c r="I2411" s="23" t="s">
        <v>2634</v>
      </c>
      <c r="J2411" s="9"/>
      <c r="XFB2411" s="12"/>
      <c r="XFC2411" s="12"/>
    </row>
    <row r="2412" s="1" customFormat="1" ht="22" customHeight="1" spans="1:16383">
      <c r="A2412" s="39"/>
      <c r="B2412" s="8">
        <v>9</v>
      </c>
      <c r="C2412" s="39"/>
      <c r="D2412" s="8" t="s">
        <v>2788</v>
      </c>
      <c r="E2412" s="8" t="s">
        <v>20</v>
      </c>
      <c r="F2412" s="8" t="s">
        <v>13</v>
      </c>
      <c r="G2412" s="8" t="s">
        <v>2641</v>
      </c>
      <c r="H2412" s="39"/>
      <c r="I2412" s="23" t="s">
        <v>2634</v>
      </c>
      <c r="J2412" s="9"/>
      <c r="XFB2412" s="12"/>
      <c r="XFC2412" s="12"/>
    </row>
    <row r="2413" s="1" customFormat="1" ht="22" customHeight="1" spans="1:16383">
      <c r="A2413" s="39"/>
      <c r="B2413" s="8">
        <v>10</v>
      </c>
      <c r="C2413" s="39"/>
      <c r="D2413" s="8" t="s">
        <v>2789</v>
      </c>
      <c r="E2413" s="8" t="s">
        <v>20</v>
      </c>
      <c r="F2413" s="8" t="s">
        <v>13</v>
      </c>
      <c r="G2413" s="8" t="s">
        <v>2790</v>
      </c>
      <c r="H2413" s="39"/>
      <c r="I2413" s="23" t="s">
        <v>2634</v>
      </c>
      <c r="J2413" s="9"/>
      <c r="XFB2413" s="12"/>
      <c r="XFC2413" s="12"/>
    </row>
    <row r="2414" s="1" customFormat="1" ht="22" customHeight="1" spans="1:16383">
      <c r="A2414" s="39"/>
      <c r="B2414" s="8">
        <v>11</v>
      </c>
      <c r="C2414" s="39"/>
      <c r="D2414" s="8" t="s">
        <v>2791</v>
      </c>
      <c r="E2414" s="8" t="s">
        <v>44</v>
      </c>
      <c r="F2414" s="8" t="s">
        <v>18</v>
      </c>
      <c r="G2414" s="8" t="s">
        <v>2641</v>
      </c>
      <c r="H2414" s="39"/>
      <c r="I2414" s="23" t="s">
        <v>2634</v>
      </c>
      <c r="J2414" s="9"/>
      <c r="XFB2414" s="12"/>
      <c r="XFC2414" s="12"/>
    </row>
    <row r="2415" s="1" customFormat="1" ht="22" customHeight="1" spans="1:16383">
      <c r="A2415" s="39"/>
      <c r="B2415" s="8">
        <v>12</v>
      </c>
      <c r="C2415" s="39"/>
      <c r="D2415" s="8" t="s">
        <v>2792</v>
      </c>
      <c r="E2415" s="8" t="s">
        <v>25</v>
      </c>
      <c r="F2415" s="8" t="s">
        <v>13</v>
      </c>
      <c r="G2415" s="8" t="s">
        <v>2641</v>
      </c>
      <c r="H2415" s="39"/>
      <c r="I2415" s="23" t="s">
        <v>2634</v>
      </c>
      <c r="J2415" s="9"/>
      <c r="XFB2415" s="12"/>
      <c r="XFC2415" s="12"/>
    </row>
    <row r="2416" s="1" customFormat="1" ht="22" customHeight="1" spans="1:16383">
      <c r="A2416" s="40"/>
      <c r="B2416" s="8">
        <v>13</v>
      </c>
      <c r="C2416" s="40"/>
      <c r="D2416" s="8" t="s">
        <v>2793</v>
      </c>
      <c r="E2416" s="8" t="s">
        <v>25</v>
      </c>
      <c r="F2416" s="8" t="s">
        <v>13</v>
      </c>
      <c r="G2416" s="8" t="s">
        <v>2641</v>
      </c>
      <c r="H2416" s="40"/>
      <c r="I2416" s="23" t="s">
        <v>2634</v>
      </c>
      <c r="J2416" s="9"/>
      <c r="XFB2416" s="12"/>
      <c r="XFC2416" s="12"/>
    </row>
    <row r="2417" s="1" customFormat="1" ht="22" customHeight="1" spans="1:16383">
      <c r="A2417" s="38">
        <v>535</v>
      </c>
      <c r="B2417" s="8">
        <v>1</v>
      </c>
      <c r="C2417" s="38" t="s">
        <v>2794</v>
      </c>
      <c r="D2417" s="8" t="s">
        <v>2794</v>
      </c>
      <c r="E2417" s="8" t="s">
        <v>1717</v>
      </c>
      <c r="F2417" s="8" t="s">
        <v>13</v>
      </c>
      <c r="G2417" s="8" t="s">
        <v>2795</v>
      </c>
      <c r="H2417" s="38">
        <v>2</v>
      </c>
      <c r="I2417" s="23" t="s">
        <v>2796</v>
      </c>
      <c r="J2417" s="9"/>
      <c r="XFB2417" s="12"/>
      <c r="XFC2417" s="12"/>
    </row>
    <row r="2418" s="1" customFormat="1" ht="22" customHeight="1" spans="1:16383">
      <c r="A2418" s="39"/>
      <c r="B2418" s="38">
        <v>2</v>
      </c>
      <c r="C2418" s="39"/>
      <c r="D2418" s="8" t="s">
        <v>2797</v>
      </c>
      <c r="E2418" s="8" t="s">
        <v>17</v>
      </c>
      <c r="F2418" s="8" t="s">
        <v>18</v>
      </c>
      <c r="G2418" s="8" t="s">
        <v>2798</v>
      </c>
      <c r="H2418" s="39"/>
      <c r="I2418" s="23" t="s">
        <v>2796</v>
      </c>
      <c r="J2418" s="9"/>
      <c r="XFB2418" s="12"/>
      <c r="XFC2418" s="12"/>
    </row>
    <row r="2419" s="1" customFormat="1" ht="22" customHeight="1" spans="1:16383">
      <c r="A2419" s="38">
        <v>536</v>
      </c>
      <c r="B2419" s="8">
        <v>1</v>
      </c>
      <c r="C2419" s="38" t="s">
        <v>2799</v>
      </c>
      <c r="D2419" s="8" t="s">
        <v>2799</v>
      </c>
      <c r="E2419" s="8" t="s">
        <v>1717</v>
      </c>
      <c r="F2419" s="8" t="s">
        <v>18</v>
      </c>
      <c r="G2419" s="8" t="s">
        <v>2800</v>
      </c>
      <c r="H2419" s="38">
        <v>2</v>
      </c>
      <c r="I2419" s="23" t="s">
        <v>2796</v>
      </c>
      <c r="J2419" s="9"/>
      <c r="XFB2419" s="12"/>
      <c r="XFC2419" s="12"/>
    </row>
    <row r="2420" s="1" customFormat="1" ht="22" customHeight="1" spans="1:16383">
      <c r="A2420" s="39"/>
      <c r="B2420" s="8">
        <v>2</v>
      </c>
      <c r="C2420" s="39"/>
      <c r="D2420" s="8" t="s">
        <v>2801</v>
      </c>
      <c r="E2420" s="8" t="s">
        <v>20</v>
      </c>
      <c r="F2420" s="8" t="s">
        <v>13</v>
      </c>
      <c r="G2420" s="8" t="s">
        <v>2800</v>
      </c>
      <c r="H2420" s="39"/>
      <c r="I2420" s="23" t="s">
        <v>2796</v>
      </c>
      <c r="J2420" s="9"/>
      <c r="XFB2420" s="12"/>
      <c r="XFC2420" s="12"/>
    </row>
    <row r="2421" s="1" customFormat="1" ht="22" customHeight="1" spans="1:16383">
      <c r="A2421" s="38">
        <v>537</v>
      </c>
      <c r="B2421" s="8">
        <v>1</v>
      </c>
      <c r="C2421" s="38" t="s">
        <v>2802</v>
      </c>
      <c r="D2421" s="8" t="s">
        <v>2802</v>
      </c>
      <c r="E2421" s="8" t="s">
        <v>1717</v>
      </c>
      <c r="F2421" s="8" t="s">
        <v>18</v>
      </c>
      <c r="G2421" s="8" t="s">
        <v>2803</v>
      </c>
      <c r="H2421" s="38">
        <v>1</v>
      </c>
      <c r="I2421" s="23" t="s">
        <v>2796</v>
      </c>
      <c r="J2421" s="9"/>
      <c r="XFB2421" s="12"/>
      <c r="XFC2421" s="12"/>
    </row>
    <row r="2422" s="1" customFormat="1" ht="22" customHeight="1" spans="1:16383">
      <c r="A2422" s="39"/>
      <c r="B2422" s="8">
        <v>2</v>
      </c>
      <c r="C2422" s="39"/>
      <c r="D2422" s="8" t="s">
        <v>2804</v>
      </c>
      <c r="E2422" s="8" t="s">
        <v>32</v>
      </c>
      <c r="F2422" s="8" t="s">
        <v>13</v>
      </c>
      <c r="G2422" s="8" t="s">
        <v>2805</v>
      </c>
      <c r="H2422" s="39"/>
      <c r="I2422" s="23" t="s">
        <v>2796</v>
      </c>
      <c r="J2422" s="9"/>
      <c r="XFB2422" s="12"/>
      <c r="XFC2422" s="12"/>
    </row>
    <row r="2423" s="1" customFormat="1" ht="22" customHeight="1" spans="1:16383">
      <c r="A2423" s="8">
        <v>538</v>
      </c>
      <c r="B2423" s="8">
        <v>1</v>
      </c>
      <c r="C2423" s="8" t="s">
        <v>2806</v>
      </c>
      <c r="D2423" s="8" t="s">
        <v>2806</v>
      </c>
      <c r="E2423" s="8" t="s">
        <v>1717</v>
      </c>
      <c r="F2423" s="8" t="s">
        <v>13</v>
      </c>
      <c r="G2423" s="8" t="s">
        <v>2807</v>
      </c>
      <c r="H2423" s="8">
        <v>5</v>
      </c>
      <c r="I2423" s="23" t="s">
        <v>2796</v>
      </c>
      <c r="J2423" s="9"/>
      <c r="XFB2423" s="12"/>
      <c r="XFC2423" s="12"/>
    </row>
    <row r="2424" s="1" customFormat="1" ht="22" customHeight="1" spans="1:16383">
      <c r="A2424" s="8"/>
      <c r="B2424" s="8">
        <v>2</v>
      </c>
      <c r="C2424" s="8"/>
      <c r="D2424" s="8" t="s">
        <v>2808</v>
      </c>
      <c r="E2424" s="8" t="s">
        <v>32</v>
      </c>
      <c r="F2424" s="8" t="s">
        <v>18</v>
      </c>
      <c r="G2424" s="8" t="s">
        <v>2809</v>
      </c>
      <c r="H2424" s="8"/>
      <c r="I2424" s="23" t="s">
        <v>2796</v>
      </c>
      <c r="J2424" s="9"/>
      <c r="XFB2424" s="12"/>
      <c r="XFC2424" s="12"/>
    </row>
    <row r="2425" s="1" customFormat="1" ht="22" customHeight="1" spans="1:16383">
      <c r="A2425" s="8"/>
      <c r="B2425" s="8">
        <v>3</v>
      </c>
      <c r="C2425" s="8"/>
      <c r="D2425" s="8" t="s">
        <v>2810</v>
      </c>
      <c r="E2425" s="8" t="s">
        <v>56</v>
      </c>
      <c r="F2425" s="8" t="s">
        <v>13</v>
      </c>
      <c r="G2425" s="8" t="s">
        <v>2807</v>
      </c>
      <c r="H2425" s="8"/>
      <c r="I2425" s="23" t="s">
        <v>2796</v>
      </c>
      <c r="J2425" s="9"/>
      <c r="XFB2425" s="12"/>
      <c r="XFC2425" s="12"/>
    </row>
    <row r="2426" s="1" customFormat="1" ht="22" customHeight="1" spans="1:16383">
      <c r="A2426" s="8"/>
      <c r="B2426" s="8">
        <v>4</v>
      </c>
      <c r="C2426" s="8"/>
      <c r="D2426" s="8" t="s">
        <v>2811</v>
      </c>
      <c r="E2426" s="8" t="s">
        <v>56</v>
      </c>
      <c r="F2426" s="8" t="s">
        <v>13</v>
      </c>
      <c r="G2426" s="8" t="s">
        <v>2807</v>
      </c>
      <c r="H2426" s="8"/>
      <c r="I2426" s="23" t="s">
        <v>2796</v>
      </c>
      <c r="J2426" s="9"/>
      <c r="XFB2426" s="12"/>
      <c r="XFC2426" s="12"/>
    </row>
    <row r="2427" s="1" customFormat="1" ht="22" customHeight="1" spans="1:16383">
      <c r="A2427" s="8"/>
      <c r="B2427" s="8">
        <v>5</v>
      </c>
      <c r="C2427" s="8"/>
      <c r="D2427" s="8" t="s">
        <v>2812</v>
      </c>
      <c r="E2427" s="8" t="s">
        <v>156</v>
      </c>
      <c r="F2427" s="8" t="s">
        <v>18</v>
      </c>
      <c r="G2427" s="8" t="s">
        <v>2807</v>
      </c>
      <c r="H2427" s="8"/>
      <c r="I2427" s="23" t="s">
        <v>2796</v>
      </c>
      <c r="J2427" s="9"/>
      <c r="XFB2427" s="12"/>
      <c r="XFC2427" s="12"/>
    </row>
    <row r="2428" s="1" customFormat="1" ht="22" customHeight="1" spans="1:16383">
      <c r="A2428" s="38">
        <v>539</v>
      </c>
      <c r="B2428" s="8">
        <v>1</v>
      </c>
      <c r="C2428" s="38" t="s">
        <v>2813</v>
      </c>
      <c r="D2428" s="8" t="s">
        <v>2813</v>
      </c>
      <c r="E2428" s="8" t="s">
        <v>1717</v>
      </c>
      <c r="F2428" s="8" t="s">
        <v>13</v>
      </c>
      <c r="G2428" s="8" t="s">
        <v>2814</v>
      </c>
      <c r="H2428" s="38">
        <v>1</v>
      </c>
      <c r="I2428" s="23" t="s">
        <v>2796</v>
      </c>
      <c r="J2428" s="9"/>
      <c r="XFB2428" s="12"/>
      <c r="XFC2428" s="12"/>
    </row>
    <row r="2429" s="1" customFormat="1" ht="22" customHeight="1" spans="1:16383">
      <c r="A2429" s="38">
        <v>540</v>
      </c>
      <c r="B2429" s="8">
        <v>1</v>
      </c>
      <c r="C2429" s="38" t="s">
        <v>2815</v>
      </c>
      <c r="D2429" s="8" t="s">
        <v>2816</v>
      </c>
      <c r="E2429" s="8" t="s">
        <v>17</v>
      </c>
      <c r="F2429" s="8" t="s">
        <v>18</v>
      </c>
      <c r="G2429" s="8" t="s">
        <v>2803</v>
      </c>
      <c r="H2429" s="38"/>
      <c r="I2429" s="23" t="s">
        <v>2796</v>
      </c>
      <c r="J2429" s="9"/>
      <c r="XFB2429" s="12"/>
      <c r="XFC2429" s="12"/>
    </row>
    <row r="2430" s="1" customFormat="1" ht="22" customHeight="1" spans="1:16383">
      <c r="A2430" s="39"/>
      <c r="B2430" s="8">
        <v>2</v>
      </c>
      <c r="C2430" s="39"/>
      <c r="D2430" s="8" t="s">
        <v>2817</v>
      </c>
      <c r="E2430" s="8" t="s">
        <v>2818</v>
      </c>
      <c r="F2430" s="8" t="s">
        <v>13</v>
      </c>
      <c r="G2430" s="8" t="s">
        <v>2803</v>
      </c>
      <c r="H2430" s="39"/>
      <c r="I2430" s="23" t="s">
        <v>2796</v>
      </c>
      <c r="J2430" s="9"/>
      <c r="XFB2430" s="12"/>
      <c r="XFC2430" s="12"/>
    </row>
    <row r="2431" s="1" customFormat="1" ht="22" customHeight="1" spans="1:16383">
      <c r="A2431" s="39"/>
      <c r="B2431" s="8">
        <v>3</v>
      </c>
      <c r="C2431" s="39"/>
      <c r="D2431" s="8" t="s">
        <v>2819</v>
      </c>
      <c r="E2431" s="8" t="s">
        <v>2818</v>
      </c>
      <c r="F2431" s="8" t="s">
        <v>13</v>
      </c>
      <c r="G2431" s="8" t="s">
        <v>2803</v>
      </c>
      <c r="H2431" s="39"/>
      <c r="I2431" s="23" t="s">
        <v>2796</v>
      </c>
      <c r="J2431" s="9"/>
      <c r="XFB2431" s="12"/>
      <c r="XFC2431" s="12"/>
    </row>
    <row r="2432" s="1" customFormat="1" ht="22" customHeight="1" spans="1:16383">
      <c r="A2432" s="39"/>
      <c r="B2432" s="8">
        <v>4</v>
      </c>
      <c r="C2432" s="39"/>
      <c r="D2432" s="8" t="s">
        <v>2820</v>
      </c>
      <c r="E2432" s="8" t="s">
        <v>25</v>
      </c>
      <c r="F2432" s="8" t="s">
        <v>13</v>
      </c>
      <c r="G2432" s="8" t="s">
        <v>2803</v>
      </c>
      <c r="H2432" s="39"/>
      <c r="I2432" s="23" t="s">
        <v>2796</v>
      </c>
      <c r="J2432" s="9"/>
      <c r="XFB2432" s="12"/>
      <c r="XFC2432" s="12"/>
    </row>
    <row r="2433" s="1" customFormat="1" ht="22" customHeight="1" spans="1:16383">
      <c r="A2433" s="39"/>
      <c r="B2433" s="8">
        <v>5</v>
      </c>
      <c r="C2433" s="39"/>
      <c r="D2433" s="8" t="s">
        <v>2821</v>
      </c>
      <c r="E2433" s="8" t="s">
        <v>23</v>
      </c>
      <c r="F2433" s="8" t="s">
        <v>18</v>
      </c>
      <c r="G2433" s="8" t="s">
        <v>2822</v>
      </c>
      <c r="H2433" s="39"/>
      <c r="I2433" s="23" t="s">
        <v>2796</v>
      </c>
      <c r="J2433" s="9"/>
      <c r="XFB2433" s="12"/>
      <c r="XFC2433" s="12"/>
    </row>
    <row r="2434" s="1" customFormat="1" ht="22" customHeight="1" spans="1:16383">
      <c r="A2434" s="40"/>
      <c r="B2434" s="8">
        <v>6</v>
      </c>
      <c r="C2434" s="40"/>
      <c r="D2434" s="8" t="s">
        <v>2823</v>
      </c>
      <c r="E2434" s="8" t="s">
        <v>44</v>
      </c>
      <c r="F2434" s="8" t="s">
        <v>18</v>
      </c>
      <c r="G2434" s="8" t="s">
        <v>2803</v>
      </c>
      <c r="H2434" s="40"/>
      <c r="I2434" s="23" t="s">
        <v>2796</v>
      </c>
      <c r="J2434" s="9"/>
      <c r="XFB2434" s="12"/>
      <c r="XFC2434" s="12"/>
    </row>
    <row r="2435" s="1" customFormat="1" ht="22" customHeight="1" spans="1:16383">
      <c r="A2435" s="38">
        <v>541</v>
      </c>
      <c r="B2435" s="8">
        <v>1</v>
      </c>
      <c r="C2435" s="38" t="s">
        <v>2824</v>
      </c>
      <c r="D2435" s="8" t="s">
        <v>2824</v>
      </c>
      <c r="E2435" s="8" t="s">
        <v>1717</v>
      </c>
      <c r="F2435" s="8" t="s">
        <v>18</v>
      </c>
      <c r="G2435" s="8" t="s">
        <v>2825</v>
      </c>
      <c r="H2435" s="38"/>
      <c r="I2435" s="23" t="s">
        <v>2796</v>
      </c>
      <c r="J2435" s="9"/>
      <c r="XFB2435" s="12"/>
      <c r="XFC2435" s="12"/>
    </row>
    <row r="2436" s="1" customFormat="1" ht="22" customHeight="1" spans="1:16383">
      <c r="A2436" s="38">
        <v>542</v>
      </c>
      <c r="B2436" s="8">
        <v>1</v>
      </c>
      <c r="C2436" s="38" t="s">
        <v>2826</v>
      </c>
      <c r="D2436" s="8" t="s">
        <v>2826</v>
      </c>
      <c r="E2436" s="8" t="s">
        <v>1717</v>
      </c>
      <c r="F2436" s="8" t="s">
        <v>13</v>
      </c>
      <c r="G2436" s="8" t="s">
        <v>2803</v>
      </c>
      <c r="H2436" s="38">
        <v>3</v>
      </c>
      <c r="I2436" s="23" t="s">
        <v>2796</v>
      </c>
      <c r="J2436" s="9"/>
      <c r="XFB2436" s="12"/>
      <c r="XFC2436" s="12"/>
    </row>
    <row r="2437" s="1" customFormat="1" ht="22" customHeight="1" spans="1:16383">
      <c r="A2437" s="39"/>
      <c r="B2437" s="8">
        <v>2</v>
      </c>
      <c r="C2437" s="39"/>
      <c r="D2437" s="8" t="s">
        <v>2827</v>
      </c>
      <c r="E2437" s="8" t="s">
        <v>17</v>
      </c>
      <c r="F2437" s="8" t="s">
        <v>18</v>
      </c>
      <c r="G2437" s="8" t="s">
        <v>2803</v>
      </c>
      <c r="H2437" s="39"/>
      <c r="I2437" s="23" t="s">
        <v>2796</v>
      </c>
      <c r="J2437" s="9"/>
      <c r="XFB2437" s="12"/>
      <c r="XFC2437" s="12"/>
    </row>
    <row r="2438" s="1" customFormat="1" ht="22" customHeight="1" spans="1:16383">
      <c r="A2438" s="39"/>
      <c r="B2438" s="8">
        <v>3</v>
      </c>
      <c r="C2438" s="39"/>
      <c r="D2438" s="8" t="s">
        <v>2828</v>
      </c>
      <c r="E2438" s="8" t="s">
        <v>20</v>
      </c>
      <c r="F2438" s="8" t="s">
        <v>13</v>
      </c>
      <c r="G2438" s="8" t="s">
        <v>2803</v>
      </c>
      <c r="H2438" s="39"/>
      <c r="I2438" s="23" t="s">
        <v>2796</v>
      </c>
      <c r="J2438" s="9"/>
      <c r="XFB2438" s="12"/>
      <c r="XFC2438" s="12"/>
    </row>
    <row r="2439" s="1" customFormat="1" ht="22" customHeight="1" spans="1:16383">
      <c r="A2439" s="8">
        <v>543</v>
      </c>
      <c r="B2439" s="8">
        <v>1</v>
      </c>
      <c r="C2439" s="8" t="s">
        <v>2829</v>
      </c>
      <c r="D2439" s="8" t="s">
        <v>2829</v>
      </c>
      <c r="E2439" s="8" t="s">
        <v>1717</v>
      </c>
      <c r="F2439" s="8" t="s">
        <v>18</v>
      </c>
      <c r="G2439" s="8" t="s">
        <v>2830</v>
      </c>
      <c r="H2439" s="38">
        <v>2</v>
      </c>
      <c r="I2439" s="23" t="s">
        <v>2796</v>
      </c>
      <c r="J2439" s="9"/>
      <c r="XFB2439" s="12"/>
      <c r="XFC2439" s="12"/>
    </row>
    <row r="2440" s="1" customFormat="1" ht="22" customHeight="1" spans="1:16383">
      <c r="A2440" s="8"/>
      <c r="B2440" s="8">
        <v>2</v>
      </c>
      <c r="C2440" s="8"/>
      <c r="D2440" s="8" t="s">
        <v>2831</v>
      </c>
      <c r="E2440" s="8" t="s">
        <v>34</v>
      </c>
      <c r="F2440" s="8" t="s">
        <v>18</v>
      </c>
      <c r="G2440" s="8" t="s">
        <v>2832</v>
      </c>
      <c r="H2440" s="40"/>
      <c r="I2440" s="23" t="s">
        <v>2796</v>
      </c>
      <c r="J2440" s="9"/>
      <c r="XFB2440" s="12"/>
      <c r="XFC2440" s="12"/>
    </row>
    <row r="2441" s="1" customFormat="1" ht="22" customHeight="1" spans="1:16383">
      <c r="A2441" s="7">
        <v>544</v>
      </c>
      <c r="B2441" s="80">
        <v>1</v>
      </c>
      <c r="C2441" s="7" t="s">
        <v>2833</v>
      </c>
      <c r="D2441" s="33" t="s">
        <v>2833</v>
      </c>
      <c r="E2441" s="7" t="s">
        <v>12</v>
      </c>
      <c r="F2441" s="7" t="s">
        <v>13</v>
      </c>
      <c r="G2441" s="7" t="s">
        <v>2834</v>
      </c>
      <c r="H2441" s="16">
        <v>5</v>
      </c>
      <c r="I2441" s="23" t="s">
        <v>2835</v>
      </c>
      <c r="J2441" s="9"/>
      <c r="XFB2441" s="12"/>
      <c r="XFC2441" s="12"/>
    </row>
    <row r="2442" s="1" customFormat="1" ht="22" customHeight="1" spans="1:16383">
      <c r="A2442" s="7"/>
      <c r="B2442" s="80">
        <v>2</v>
      </c>
      <c r="C2442" s="7"/>
      <c r="D2442" s="33" t="s">
        <v>2836</v>
      </c>
      <c r="E2442" s="7" t="s">
        <v>17</v>
      </c>
      <c r="F2442" s="7" t="s">
        <v>18</v>
      </c>
      <c r="G2442" s="7" t="s">
        <v>2834</v>
      </c>
      <c r="H2442" s="17"/>
      <c r="I2442" s="23" t="s">
        <v>2835</v>
      </c>
      <c r="J2442" s="9"/>
      <c r="XFB2442" s="12"/>
      <c r="XFC2442" s="12"/>
    </row>
    <row r="2443" s="1" customFormat="1" ht="22" customHeight="1" spans="1:16383">
      <c r="A2443" s="7"/>
      <c r="B2443" s="80">
        <v>3</v>
      </c>
      <c r="C2443" s="7"/>
      <c r="D2443" s="6" t="s">
        <v>2837</v>
      </c>
      <c r="E2443" s="7" t="s">
        <v>20</v>
      </c>
      <c r="F2443" s="7" t="s">
        <v>13</v>
      </c>
      <c r="G2443" s="7" t="s">
        <v>2834</v>
      </c>
      <c r="H2443" s="17"/>
      <c r="I2443" s="23" t="s">
        <v>2835</v>
      </c>
      <c r="J2443" s="9"/>
      <c r="XFB2443" s="12"/>
      <c r="XFC2443" s="12"/>
    </row>
    <row r="2444" s="1" customFormat="1" ht="22" customHeight="1" spans="1:16383">
      <c r="A2444" s="7"/>
      <c r="B2444" s="80">
        <v>4</v>
      </c>
      <c r="C2444" s="7"/>
      <c r="D2444" s="33" t="s">
        <v>2838</v>
      </c>
      <c r="E2444" s="7" t="s">
        <v>20</v>
      </c>
      <c r="F2444" s="7" t="s">
        <v>13</v>
      </c>
      <c r="G2444" s="7" t="s">
        <v>2834</v>
      </c>
      <c r="H2444" s="17"/>
      <c r="I2444" s="23" t="s">
        <v>2835</v>
      </c>
      <c r="J2444" s="9"/>
      <c r="XFB2444" s="12"/>
      <c r="XFC2444" s="12"/>
    </row>
    <row r="2445" s="1" customFormat="1" ht="22" customHeight="1" spans="1:16383">
      <c r="A2445" s="7"/>
      <c r="B2445" s="80">
        <v>5</v>
      </c>
      <c r="C2445" s="7"/>
      <c r="D2445" s="33" t="s">
        <v>2839</v>
      </c>
      <c r="E2445" s="7" t="s">
        <v>52</v>
      </c>
      <c r="F2445" s="7" t="s">
        <v>18</v>
      </c>
      <c r="G2445" s="7" t="s">
        <v>2834</v>
      </c>
      <c r="H2445" s="18"/>
      <c r="I2445" s="23" t="s">
        <v>2835</v>
      </c>
      <c r="J2445" s="9"/>
      <c r="XFB2445" s="12"/>
      <c r="XFC2445" s="12"/>
    </row>
    <row r="2446" s="1" customFormat="1" ht="22" customHeight="1" spans="1:16383">
      <c r="A2446" s="16">
        <v>545</v>
      </c>
      <c r="B2446" s="7">
        <v>1</v>
      </c>
      <c r="C2446" s="16" t="s">
        <v>2840</v>
      </c>
      <c r="D2446" s="7" t="s">
        <v>2840</v>
      </c>
      <c r="E2446" s="7" t="s">
        <v>12</v>
      </c>
      <c r="F2446" s="7" t="s">
        <v>13</v>
      </c>
      <c r="G2446" s="7" t="s">
        <v>2841</v>
      </c>
      <c r="H2446" s="16">
        <v>5</v>
      </c>
      <c r="I2446" s="23" t="s">
        <v>2835</v>
      </c>
      <c r="J2446" s="9"/>
      <c r="XFB2446" s="12"/>
      <c r="XFC2446" s="12"/>
    </row>
    <row r="2447" s="1" customFormat="1" ht="22" customHeight="1" spans="1:16383">
      <c r="A2447" s="17"/>
      <c r="B2447" s="16">
        <v>2</v>
      </c>
      <c r="C2447" s="17"/>
      <c r="D2447" s="7" t="s">
        <v>2842</v>
      </c>
      <c r="E2447" s="7" t="s">
        <v>17</v>
      </c>
      <c r="F2447" s="7" t="s">
        <v>18</v>
      </c>
      <c r="G2447" s="7" t="s">
        <v>2841</v>
      </c>
      <c r="H2447" s="17"/>
      <c r="I2447" s="23" t="s">
        <v>2835</v>
      </c>
      <c r="J2447" s="9"/>
      <c r="XFB2447" s="12"/>
      <c r="XFC2447" s="12"/>
    </row>
    <row r="2448" s="1" customFormat="1" ht="22" customHeight="1" spans="1:16383">
      <c r="A2448" s="17"/>
      <c r="B2448" s="16">
        <v>3</v>
      </c>
      <c r="C2448" s="17"/>
      <c r="D2448" s="7" t="s">
        <v>2843</v>
      </c>
      <c r="E2448" s="7" t="s">
        <v>20</v>
      </c>
      <c r="F2448" s="7" t="s">
        <v>13</v>
      </c>
      <c r="G2448" s="7" t="s">
        <v>2841</v>
      </c>
      <c r="H2448" s="17"/>
      <c r="I2448" s="23" t="s">
        <v>2835</v>
      </c>
      <c r="J2448" s="9"/>
      <c r="XFB2448" s="12"/>
      <c r="XFC2448" s="12"/>
    </row>
    <row r="2449" s="1" customFormat="1" ht="22" customHeight="1" spans="1:16383">
      <c r="A2449" s="17"/>
      <c r="B2449" s="16">
        <v>4</v>
      </c>
      <c r="C2449" s="17"/>
      <c r="D2449" s="7" t="s">
        <v>2844</v>
      </c>
      <c r="E2449" s="7" t="s">
        <v>23</v>
      </c>
      <c r="F2449" s="7" t="s">
        <v>18</v>
      </c>
      <c r="G2449" s="7" t="s">
        <v>2841</v>
      </c>
      <c r="H2449" s="17"/>
      <c r="I2449" s="23" t="s">
        <v>2835</v>
      </c>
      <c r="J2449" s="9"/>
      <c r="XFB2449" s="12"/>
      <c r="XFC2449" s="12"/>
    </row>
    <row r="2450" s="1" customFormat="1" ht="22" customHeight="1" spans="1:16383">
      <c r="A2450" s="17"/>
      <c r="B2450" s="16">
        <v>5</v>
      </c>
      <c r="C2450" s="17"/>
      <c r="D2450" s="7" t="s">
        <v>2845</v>
      </c>
      <c r="E2450" s="7" t="s">
        <v>25</v>
      </c>
      <c r="F2450" s="7" t="s">
        <v>13</v>
      </c>
      <c r="G2450" s="7" t="s">
        <v>2841</v>
      </c>
      <c r="H2450" s="17"/>
      <c r="I2450" s="23" t="s">
        <v>2835</v>
      </c>
      <c r="J2450" s="9"/>
      <c r="XFB2450" s="12"/>
      <c r="XFC2450" s="12"/>
    </row>
    <row r="2451" s="1" customFormat="1" ht="22" customHeight="1" spans="1:16383">
      <c r="A2451" s="16">
        <v>546</v>
      </c>
      <c r="B2451" s="7">
        <v>1</v>
      </c>
      <c r="C2451" s="16" t="s">
        <v>2846</v>
      </c>
      <c r="D2451" s="7" t="s">
        <v>2846</v>
      </c>
      <c r="E2451" s="7" t="s">
        <v>12</v>
      </c>
      <c r="F2451" s="7" t="s">
        <v>18</v>
      </c>
      <c r="G2451" s="7" t="s">
        <v>2847</v>
      </c>
      <c r="H2451" s="16">
        <v>3</v>
      </c>
      <c r="I2451" s="23" t="s">
        <v>2835</v>
      </c>
      <c r="J2451" s="9"/>
      <c r="XFB2451" s="12"/>
      <c r="XFC2451" s="12"/>
    </row>
    <row r="2452" s="1" customFormat="1" ht="22" customHeight="1" spans="1:16383">
      <c r="A2452" s="17"/>
      <c r="B2452" s="7">
        <v>2</v>
      </c>
      <c r="C2452" s="17"/>
      <c r="D2452" s="7" t="s">
        <v>2848</v>
      </c>
      <c r="E2452" s="7" t="s">
        <v>50</v>
      </c>
      <c r="F2452" s="7" t="s">
        <v>13</v>
      </c>
      <c r="G2452" s="7" t="s">
        <v>2841</v>
      </c>
      <c r="H2452" s="17"/>
      <c r="I2452" s="23" t="s">
        <v>2835</v>
      </c>
      <c r="J2452" s="9"/>
      <c r="XFB2452" s="12"/>
      <c r="XFC2452" s="12"/>
    </row>
    <row r="2453" s="1" customFormat="1" ht="22" customHeight="1" spans="1:16383">
      <c r="A2453" s="17"/>
      <c r="B2453" s="7">
        <v>3</v>
      </c>
      <c r="C2453" s="17"/>
      <c r="D2453" s="7" t="s">
        <v>2849</v>
      </c>
      <c r="E2453" s="7" t="s">
        <v>20</v>
      </c>
      <c r="F2453" s="7" t="s">
        <v>13</v>
      </c>
      <c r="G2453" s="7" t="s">
        <v>2841</v>
      </c>
      <c r="H2453" s="17"/>
      <c r="I2453" s="23" t="s">
        <v>2835</v>
      </c>
      <c r="J2453" s="9"/>
      <c r="XFB2453" s="12"/>
      <c r="XFC2453" s="12"/>
    </row>
    <row r="2454" s="1" customFormat="1" ht="22" customHeight="1" spans="1:16383">
      <c r="A2454" s="18"/>
      <c r="B2454" s="7">
        <v>4</v>
      </c>
      <c r="C2454" s="18"/>
      <c r="D2454" s="7" t="s">
        <v>2850</v>
      </c>
      <c r="E2454" s="7" t="s">
        <v>20</v>
      </c>
      <c r="F2454" s="7" t="s">
        <v>13</v>
      </c>
      <c r="G2454" s="7" t="s">
        <v>2841</v>
      </c>
      <c r="H2454" s="18"/>
      <c r="I2454" s="23" t="s">
        <v>2835</v>
      </c>
      <c r="J2454" s="9"/>
      <c r="XFB2454" s="12"/>
      <c r="XFC2454" s="12"/>
    </row>
    <row r="2455" s="1" customFormat="1" ht="22" customHeight="1" spans="1:16383">
      <c r="A2455" s="16">
        <v>547</v>
      </c>
      <c r="B2455" s="7">
        <v>1</v>
      </c>
      <c r="C2455" s="16" t="s">
        <v>2851</v>
      </c>
      <c r="D2455" s="7" t="s">
        <v>2851</v>
      </c>
      <c r="E2455" s="7" t="s">
        <v>12</v>
      </c>
      <c r="F2455" s="7" t="s">
        <v>13</v>
      </c>
      <c r="G2455" s="7" t="s">
        <v>2841</v>
      </c>
      <c r="H2455" s="7">
        <v>7</v>
      </c>
      <c r="I2455" s="23" t="s">
        <v>2835</v>
      </c>
      <c r="J2455" s="9"/>
      <c r="XFB2455" s="12"/>
      <c r="XFC2455" s="12"/>
    </row>
    <row r="2456" s="1" customFormat="1" ht="22" customHeight="1" spans="1:16383">
      <c r="A2456" s="17"/>
      <c r="B2456" s="7"/>
      <c r="C2456" s="17"/>
      <c r="D2456" s="7" t="s">
        <v>2852</v>
      </c>
      <c r="E2456" s="7" t="s">
        <v>17</v>
      </c>
      <c r="F2456" s="7" t="s">
        <v>18</v>
      </c>
      <c r="G2456" s="7" t="s">
        <v>2841</v>
      </c>
      <c r="H2456" s="7"/>
      <c r="I2456" s="23" t="s">
        <v>2835</v>
      </c>
      <c r="J2456" s="9"/>
      <c r="XFB2456" s="12"/>
      <c r="XFC2456" s="12"/>
    </row>
    <row r="2457" s="1" customFormat="1" ht="22" customHeight="1" spans="1:16383">
      <c r="A2457" s="17"/>
      <c r="B2457" s="7"/>
      <c r="C2457" s="17"/>
      <c r="D2457" s="7" t="s">
        <v>2853</v>
      </c>
      <c r="E2457" s="7" t="s">
        <v>56</v>
      </c>
      <c r="F2457" s="7" t="s">
        <v>13</v>
      </c>
      <c r="G2457" s="7" t="s">
        <v>2841</v>
      </c>
      <c r="H2457" s="7"/>
      <c r="I2457" s="23" t="s">
        <v>2835</v>
      </c>
      <c r="J2457" s="9"/>
      <c r="XFB2457" s="12"/>
      <c r="XFC2457" s="12"/>
    </row>
    <row r="2458" s="1" customFormat="1" ht="22" customHeight="1" spans="1:16383">
      <c r="A2458" s="17"/>
      <c r="B2458" s="7"/>
      <c r="C2458" s="17"/>
      <c r="D2458" s="7" t="s">
        <v>2854</v>
      </c>
      <c r="E2458" s="7" t="s">
        <v>23</v>
      </c>
      <c r="F2458" s="7" t="s">
        <v>18</v>
      </c>
      <c r="G2458" s="7" t="s">
        <v>2841</v>
      </c>
      <c r="H2458" s="7"/>
      <c r="I2458" s="23" t="s">
        <v>2835</v>
      </c>
      <c r="J2458" s="9"/>
      <c r="XFB2458" s="12"/>
      <c r="XFC2458" s="12"/>
    </row>
    <row r="2459" s="1" customFormat="1" ht="22" customHeight="1" spans="1:16383">
      <c r="A2459" s="17"/>
      <c r="B2459" s="7"/>
      <c r="C2459" s="17"/>
      <c r="D2459" s="7" t="s">
        <v>2855</v>
      </c>
      <c r="E2459" s="7" t="s">
        <v>25</v>
      </c>
      <c r="F2459" s="7" t="s">
        <v>13</v>
      </c>
      <c r="G2459" s="7" t="s">
        <v>2841</v>
      </c>
      <c r="H2459" s="7"/>
      <c r="I2459" s="23" t="s">
        <v>2835</v>
      </c>
      <c r="J2459" s="9"/>
      <c r="XFB2459" s="12"/>
      <c r="XFC2459" s="12"/>
    </row>
    <row r="2460" s="1" customFormat="1" ht="22" customHeight="1" spans="1:16383">
      <c r="A2460" s="17"/>
      <c r="B2460" s="7"/>
      <c r="C2460" s="17"/>
      <c r="D2460" s="7" t="s">
        <v>2856</v>
      </c>
      <c r="E2460" s="7" t="s">
        <v>44</v>
      </c>
      <c r="F2460" s="7" t="s">
        <v>18</v>
      </c>
      <c r="G2460" s="7" t="s">
        <v>2841</v>
      </c>
      <c r="H2460" s="7"/>
      <c r="I2460" s="23" t="s">
        <v>2835</v>
      </c>
      <c r="J2460" s="9"/>
      <c r="XFB2460" s="12"/>
      <c r="XFC2460" s="12"/>
    </row>
    <row r="2461" s="1" customFormat="1" ht="22" customHeight="1" spans="1:16383">
      <c r="A2461" s="18"/>
      <c r="B2461" s="7"/>
      <c r="C2461" s="18"/>
      <c r="D2461" s="7" t="s">
        <v>2857</v>
      </c>
      <c r="E2461" s="7" t="s">
        <v>25</v>
      </c>
      <c r="F2461" s="7" t="s">
        <v>13</v>
      </c>
      <c r="G2461" s="7" t="s">
        <v>2841</v>
      </c>
      <c r="H2461" s="7"/>
      <c r="I2461" s="23" t="s">
        <v>2835</v>
      </c>
      <c r="J2461" s="9"/>
      <c r="XFB2461" s="12"/>
      <c r="XFC2461" s="12"/>
    </row>
    <row r="2462" s="12" customFormat="1" ht="22" customHeight="1" spans="1:10">
      <c r="A2462" s="7">
        <v>548</v>
      </c>
      <c r="B2462" s="7">
        <v>1</v>
      </c>
      <c r="C2462" s="7" t="s">
        <v>2858</v>
      </c>
      <c r="D2462" s="7" t="s">
        <v>2858</v>
      </c>
      <c r="E2462" s="7" t="s">
        <v>12</v>
      </c>
      <c r="F2462" s="7" t="s">
        <v>13</v>
      </c>
      <c r="G2462" s="7" t="s">
        <v>2841</v>
      </c>
      <c r="H2462" s="7">
        <v>3</v>
      </c>
      <c r="I2462" s="23" t="s">
        <v>2835</v>
      </c>
      <c r="J2462" s="3"/>
    </row>
    <row r="2463" s="12" customFormat="1" ht="22" customHeight="1" spans="1:10">
      <c r="A2463" s="7"/>
      <c r="B2463" s="7"/>
      <c r="C2463" s="7"/>
      <c r="D2463" s="7" t="s">
        <v>2859</v>
      </c>
      <c r="E2463" s="7" t="s">
        <v>17</v>
      </c>
      <c r="F2463" s="7" t="s">
        <v>18</v>
      </c>
      <c r="G2463" s="7" t="s">
        <v>2841</v>
      </c>
      <c r="H2463" s="7"/>
      <c r="I2463" s="23" t="s">
        <v>2835</v>
      </c>
      <c r="J2463" s="3"/>
    </row>
    <row r="2464" s="12" customFormat="1" ht="22" customHeight="1" spans="1:10">
      <c r="A2464" s="7"/>
      <c r="B2464" s="7"/>
      <c r="C2464" s="7"/>
      <c r="D2464" s="7" t="s">
        <v>2860</v>
      </c>
      <c r="E2464" s="7" t="s">
        <v>20</v>
      </c>
      <c r="F2464" s="7" t="s">
        <v>13</v>
      </c>
      <c r="G2464" s="7" t="s">
        <v>2841</v>
      </c>
      <c r="H2464" s="7"/>
      <c r="I2464" s="23" t="s">
        <v>2835</v>
      </c>
      <c r="J2464" s="3"/>
    </row>
    <row r="2465" s="12" customFormat="1" customHeight="1" spans="1:10">
      <c r="A2465" s="81" t="s">
        <v>2861</v>
      </c>
      <c r="B2465" s="81"/>
      <c r="C2465" s="81"/>
      <c r="D2465" s="81"/>
      <c r="E2465" s="81"/>
      <c r="F2465" s="81"/>
      <c r="G2465" s="81"/>
      <c r="H2465" s="81"/>
      <c r="I2465" s="81"/>
      <c r="J2465" s="3"/>
    </row>
    <row r="2466" s="12" customFormat="1" customHeight="1" spans="1:10">
      <c r="A2466" s="2" t="s">
        <v>1</v>
      </c>
      <c r="B2466" s="2" t="s">
        <v>2</v>
      </c>
      <c r="C2466" s="2" t="s">
        <v>2862</v>
      </c>
      <c r="D2466" s="2" t="s">
        <v>4</v>
      </c>
      <c r="E2466" s="2" t="s">
        <v>5</v>
      </c>
      <c r="F2466" s="2" t="s">
        <v>6</v>
      </c>
      <c r="G2466" s="2" t="s">
        <v>7</v>
      </c>
      <c r="H2466" s="82" t="s">
        <v>8</v>
      </c>
      <c r="I2466" s="23" t="s">
        <v>9</v>
      </c>
      <c r="J2466" s="3"/>
    </row>
    <row r="2467" s="12" customFormat="1" customHeight="1" spans="1:10">
      <c r="A2467" s="16">
        <v>1</v>
      </c>
      <c r="B2467" s="7">
        <v>1</v>
      </c>
      <c r="C2467" s="7" t="s">
        <v>2863</v>
      </c>
      <c r="D2467" s="7"/>
      <c r="E2467" s="7"/>
      <c r="F2467" s="7" t="s">
        <v>13</v>
      </c>
      <c r="G2467" s="7" t="s">
        <v>2864</v>
      </c>
      <c r="H2467" s="19"/>
      <c r="I2467" s="23" t="s">
        <v>2861</v>
      </c>
      <c r="J2467" s="3"/>
    </row>
    <row r="2468" s="12" customFormat="1" customHeight="1" spans="1:10">
      <c r="A2468" s="17"/>
      <c r="B2468" s="7"/>
      <c r="C2468" s="7"/>
      <c r="D2468" s="7" t="s">
        <v>2865</v>
      </c>
      <c r="E2468" s="7" t="s">
        <v>17</v>
      </c>
      <c r="F2468" s="7"/>
      <c r="G2468" s="7" t="s">
        <v>2864</v>
      </c>
      <c r="H2468" s="19"/>
      <c r="I2468" s="23" t="s">
        <v>2861</v>
      </c>
      <c r="J2468" s="3"/>
    </row>
    <row r="2469" s="12" customFormat="1" customHeight="1" spans="1:10">
      <c r="A2469" s="17"/>
      <c r="B2469" s="7"/>
      <c r="C2469" s="7"/>
      <c r="D2469" s="7" t="s">
        <v>2866</v>
      </c>
      <c r="E2469" s="7" t="s">
        <v>20</v>
      </c>
      <c r="F2469" s="7"/>
      <c r="G2469" s="7" t="s">
        <v>2864</v>
      </c>
      <c r="H2469" s="19"/>
      <c r="I2469" s="23" t="s">
        <v>2861</v>
      </c>
      <c r="J2469" s="3"/>
    </row>
    <row r="2470" s="12" customFormat="1" customHeight="1" spans="1:10">
      <c r="A2470" s="18"/>
      <c r="B2470" s="7"/>
      <c r="C2470" s="7"/>
      <c r="D2470" s="7" t="s">
        <v>2867</v>
      </c>
      <c r="E2470" s="7" t="s">
        <v>20</v>
      </c>
      <c r="F2470" s="7"/>
      <c r="G2470" s="7" t="s">
        <v>2864</v>
      </c>
      <c r="H2470" s="19"/>
      <c r="I2470" s="23" t="s">
        <v>2861</v>
      </c>
      <c r="J2470" s="3"/>
    </row>
    <row r="2471" s="12" customFormat="1" customHeight="1" spans="1:10">
      <c r="A2471" s="16">
        <v>2</v>
      </c>
      <c r="B2471" s="7"/>
      <c r="C2471" s="7" t="s">
        <v>2868</v>
      </c>
      <c r="D2471" s="7"/>
      <c r="E2471" s="7"/>
      <c r="F2471" s="7"/>
      <c r="G2471" s="7" t="s">
        <v>2864</v>
      </c>
      <c r="H2471" s="19"/>
      <c r="I2471" s="23" t="s">
        <v>2861</v>
      </c>
      <c r="J2471" s="3"/>
    </row>
    <row r="2472" s="12" customFormat="1" customHeight="1" spans="1:10">
      <c r="A2472" s="17"/>
      <c r="B2472" s="7"/>
      <c r="C2472" s="7"/>
      <c r="D2472" s="7" t="s">
        <v>2869</v>
      </c>
      <c r="E2472" s="7" t="s">
        <v>17</v>
      </c>
      <c r="F2472" s="7"/>
      <c r="G2472" s="7" t="s">
        <v>2864</v>
      </c>
      <c r="H2472" s="19"/>
      <c r="I2472" s="23" t="s">
        <v>2861</v>
      </c>
      <c r="J2472" s="3"/>
    </row>
    <row r="2473" s="12" customFormat="1" customHeight="1" spans="1:10">
      <c r="A2473" s="18"/>
      <c r="B2473" s="7"/>
      <c r="C2473" s="7"/>
      <c r="D2473" s="7" t="s">
        <v>2870</v>
      </c>
      <c r="E2473" s="7" t="s">
        <v>20</v>
      </c>
      <c r="F2473" s="7"/>
      <c r="G2473" s="7" t="s">
        <v>2864</v>
      </c>
      <c r="H2473" s="19"/>
      <c r="I2473" s="23" t="s">
        <v>2861</v>
      </c>
      <c r="J2473" s="3"/>
    </row>
    <row r="2474" s="12" customFormat="1" customHeight="1" spans="1:10">
      <c r="A2474" s="16">
        <v>3</v>
      </c>
      <c r="B2474" s="7"/>
      <c r="C2474" s="7" t="s">
        <v>2871</v>
      </c>
      <c r="D2474" s="7"/>
      <c r="E2474" s="7"/>
      <c r="F2474" s="7"/>
      <c r="G2474" s="7" t="s">
        <v>2864</v>
      </c>
      <c r="H2474" s="19"/>
      <c r="I2474" s="23" t="s">
        <v>2861</v>
      </c>
      <c r="J2474" s="3"/>
    </row>
    <row r="2475" s="12" customFormat="1" customHeight="1" spans="1:10">
      <c r="A2475" s="17"/>
      <c r="B2475" s="7"/>
      <c r="C2475" s="7"/>
      <c r="D2475" s="7" t="s">
        <v>2872</v>
      </c>
      <c r="E2475" s="7" t="s">
        <v>17</v>
      </c>
      <c r="F2475" s="7"/>
      <c r="G2475" s="7" t="s">
        <v>2864</v>
      </c>
      <c r="H2475" s="19"/>
      <c r="I2475" s="23" t="s">
        <v>2861</v>
      </c>
      <c r="J2475" s="3"/>
    </row>
    <row r="2476" s="12" customFormat="1" customHeight="1" spans="1:10">
      <c r="A2476" s="18"/>
      <c r="B2476" s="7"/>
      <c r="C2476" s="7"/>
      <c r="D2476" s="7" t="s">
        <v>2873</v>
      </c>
      <c r="E2476" s="7" t="s">
        <v>20</v>
      </c>
      <c r="F2476" s="7"/>
      <c r="G2476" s="7" t="s">
        <v>2864</v>
      </c>
      <c r="H2476" s="19"/>
      <c r="I2476" s="23" t="s">
        <v>2861</v>
      </c>
      <c r="J2476" s="3"/>
    </row>
    <row r="2477" s="12" customFormat="1" customHeight="1" spans="1:10">
      <c r="A2477" s="16">
        <v>4</v>
      </c>
      <c r="B2477" s="7"/>
      <c r="C2477" s="7" t="s">
        <v>2874</v>
      </c>
      <c r="D2477" s="7"/>
      <c r="E2477" s="7"/>
      <c r="F2477" s="7"/>
      <c r="G2477" s="7" t="s">
        <v>2864</v>
      </c>
      <c r="H2477" s="19"/>
      <c r="I2477" s="23" t="s">
        <v>2861</v>
      </c>
      <c r="J2477" s="3"/>
    </row>
    <row r="2478" s="12" customFormat="1" customHeight="1" spans="1:10">
      <c r="A2478" s="17"/>
      <c r="B2478" s="7"/>
      <c r="C2478" s="7"/>
      <c r="D2478" s="7" t="s">
        <v>2875</v>
      </c>
      <c r="E2478" s="7" t="s">
        <v>17</v>
      </c>
      <c r="F2478" s="7"/>
      <c r="G2478" s="7" t="s">
        <v>2864</v>
      </c>
      <c r="H2478" s="19"/>
      <c r="I2478" s="23" t="s">
        <v>2861</v>
      </c>
      <c r="J2478" s="3"/>
    </row>
    <row r="2479" s="12" customFormat="1" customHeight="1" spans="1:10">
      <c r="A2479" s="17"/>
      <c r="B2479" s="7"/>
      <c r="C2479" s="7"/>
      <c r="D2479" s="7" t="s">
        <v>2876</v>
      </c>
      <c r="E2479" s="7" t="s">
        <v>20</v>
      </c>
      <c r="F2479" s="7"/>
      <c r="G2479" s="7" t="s">
        <v>2864</v>
      </c>
      <c r="H2479" s="19"/>
      <c r="I2479" s="23" t="s">
        <v>2861</v>
      </c>
      <c r="J2479" s="3"/>
    </row>
    <row r="2480" s="12" customFormat="1" customHeight="1" spans="1:10">
      <c r="A2480" s="18"/>
      <c r="B2480" s="7"/>
      <c r="C2480" s="7"/>
      <c r="D2480" s="7" t="s">
        <v>2877</v>
      </c>
      <c r="E2480" s="7" t="s">
        <v>20</v>
      </c>
      <c r="F2480" s="7"/>
      <c r="G2480" s="7" t="s">
        <v>2864</v>
      </c>
      <c r="H2480" s="19"/>
      <c r="I2480" s="23" t="s">
        <v>2861</v>
      </c>
      <c r="J2480" s="3"/>
    </row>
    <row r="2481" s="12" customFormat="1" customHeight="1" spans="1:10">
      <c r="A2481" s="16">
        <v>5</v>
      </c>
      <c r="B2481" s="7"/>
      <c r="C2481" s="7" t="s">
        <v>2878</v>
      </c>
      <c r="D2481" s="7"/>
      <c r="E2481" s="7"/>
      <c r="F2481" s="7"/>
      <c r="G2481" s="7" t="s">
        <v>2864</v>
      </c>
      <c r="H2481" s="19"/>
      <c r="I2481" s="23" t="s">
        <v>2861</v>
      </c>
      <c r="J2481" s="3"/>
    </row>
    <row r="2482" s="12" customFormat="1" customHeight="1" spans="1:10">
      <c r="A2482" s="18"/>
      <c r="B2482" s="7"/>
      <c r="C2482" s="7"/>
      <c r="D2482" s="7" t="s">
        <v>2879</v>
      </c>
      <c r="E2482" s="7" t="s">
        <v>17</v>
      </c>
      <c r="F2482" s="7"/>
      <c r="G2482" s="7" t="s">
        <v>2864</v>
      </c>
      <c r="H2482" s="19"/>
      <c r="I2482" s="23" t="s">
        <v>2861</v>
      </c>
      <c r="J2482" s="3"/>
    </row>
    <row r="2483" s="12" customFormat="1" customHeight="1" spans="1:10">
      <c r="A2483" s="16">
        <v>6</v>
      </c>
      <c r="B2483" s="7"/>
      <c r="C2483" s="7" t="s">
        <v>2880</v>
      </c>
      <c r="D2483" s="7"/>
      <c r="E2483" s="7"/>
      <c r="F2483" s="7"/>
      <c r="G2483" s="7" t="s">
        <v>2864</v>
      </c>
      <c r="H2483" s="20"/>
      <c r="I2483" s="23" t="s">
        <v>2861</v>
      </c>
      <c r="J2483" s="3"/>
    </row>
    <row r="2484" s="12" customFormat="1" customHeight="1" spans="1:10">
      <c r="A2484" s="17"/>
      <c r="B2484" s="7"/>
      <c r="C2484" s="7"/>
      <c r="D2484" s="7" t="s">
        <v>2881</v>
      </c>
      <c r="E2484" s="7" t="s">
        <v>17</v>
      </c>
      <c r="F2484" s="7"/>
      <c r="G2484" s="7" t="s">
        <v>2864</v>
      </c>
      <c r="H2484" s="20"/>
      <c r="I2484" s="23" t="s">
        <v>2861</v>
      </c>
      <c r="J2484" s="3"/>
    </row>
    <row r="2485" s="12" customFormat="1" customHeight="1" spans="1:10">
      <c r="A2485" s="17"/>
      <c r="B2485" s="7"/>
      <c r="C2485" s="7"/>
      <c r="D2485" s="7" t="s">
        <v>2882</v>
      </c>
      <c r="E2485" s="7"/>
      <c r="F2485" s="7"/>
      <c r="G2485" s="7" t="s">
        <v>2864</v>
      </c>
      <c r="H2485" s="20"/>
      <c r="I2485" s="23" t="s">
        <v>2861</v>
      </c>
      <c r="J2485" s="3"/>
    </row>
    <row r="2486" s="12" customFormat="1" customHeight="1" spans="1:10">
      <c r="A2486" s="18"/>
      <c r="B2486" s="7"/>
      <c r="C2486" s="7"/>
      <c r="D2486" s="7" t="s">
        <v>2883</v>
      </c>
      <c r="E2486" s="7"/>
      <c r="F2486" s="7"/>
      <c r="G2486" s="7" t="s">
        <v>2864</v>
      </c>
      <c r="H2486" s="20"/>
      <c r="I2486" s="23" t="s">
        <v>2861</v>
      </c>
      <c r="J2486" s="3"/>
    </row>
    <row r="2487" s="12" customFormat="1" customHeight="1" spans="1:10">
      <c r="A2487" s="16">
        <v>7</v>
      </c>
      <c r="B2487" s="7"/>
      <c r="C2487" s="7" t="s">
        <v>2884</v>
      </c>
      <c r="D2487" s="7"/>
      <c r="E2487" s="7"/>
      <c r="F2487" s="7"/>
      <c r="G2487" s="7" t="s">
        <v>2864</v>
      </c>
      <c r="H2487" s="20"/>
      <c r="I2487" s="23" t="s">
        <v>2861</v>
      </c>
      <c r="J2487" s="3"/>
    </row>
    <row r="2488" s="12" customFormat="1" customHeight="1" spans="1:10">
      <c r="A2488" s="17"/>
      <c r="B2488" s="7"/>
      <c r="C2488" s="7"/>
      <c r="D2488" s="7" t="s">
        <v>2885</v>
      </c>
      <c r="E2488" s="7" t="s">
        <v>17</v>
      </c>
      <c r="F2488" s="7"/>
      <c r="G2488" s="7" t="s">
        <v>2864</v>
      </c>
      <c r="H2488" s="19"/>
      <c r="I2488" s="23" t="s">
        <v>2861</v>
      </c>
      <c r="J2488" s="3"/>
    </row>
    <row r="2489" s="12" customFormat="1" customHeight="1" spans="1:10">
      <c r="A2489" s="18"/>
      <c r="B2489" s="7"/>
      <c r="C2489" s="7"/>
      <c r="D2489" s="7" t="s">
        <v>2886</v>
      </c>
      <c r="E2489" s="7" t="s">
        <v>20</v>
      </c>
      <c r="F2489" s="7"/>
      <c r="G2489" s="7" t="s">
        <v>2864</v>
      </c>
      <c r="H2489" s="19"/>
      <c r="I2489" s="23" t="s">
        <v>2861</v>
      </c>
      <c r="J2489" s="3"/>
    </row>
    <row r="2490" s="12" customFormat="1" customHeight="1" spans="1:10">
      <c r="A2490" s="16">
        <v>8</v>
      </c>
      <c r="B2490" s="7"/>
      <c r="C2490" s="7" t="s">
        <v>2887</v>
      </c>
      <c r="D2490" s="7"/>
      <c r="E2490" s="7"/>
      <c r="F2490" s="7"/>
      <c r="G2490" s="7" t="s">
        <v>2864</v>
      </c>
      <c r="H2490" s="19"/>
      <c r="I2490" s="23" t="s">
        <v>2861</v>
      </c>
      <c r="J2490" s="3"/>
    </row>
    <row r="2491" s="12" customFormat="1" customHeight="1" spans="1:10">
      <c r="A2491" s="17"/>
      <c r="B2491" s="7"/>
      <c r="C2491" s="7"/>
      <c r="D2491" s="7" t="s">
        <v>2888</v>
      </c>
      <c r="E2491" s="7"/>
      <c r="F2491" s="7"/>
      <c r="G2491" s="7" t="s">
        <v>2864</v>
      </c>
      <c r="H2491" s="19"/>
      <c r="I2491" s="23" t="s">
        <v>2861</v>
      </c>
      <c r="J2491" s="3"/>
    </row>
    <row r="2492" s="12" customFormat="1" customHeight="1" spans="1:10">
      <c r="A2492" s="17"/>
      <c r="B2492" s="7"/>
      <c r="C2492" s="7"/>
      <c r="D2492" s="7" t="s">
        <v>2889</v>
      </c>
      <c r="E2492" s="7"/>
      <c r="F2492" s="7"/>
      <c r="G2492" s="7" t="s">
        <v>2864</v>
      </c>
      <c r="H2492" s="19"/>
      <c r="I2492" s="23" t="s">
        <v>2861</v>
      </c>
      <c r="J2492" s="3"/>
    </row>
    <row r="2493" s="12" customFormat="1" customHeight="1" spans="1:10">
      <c r="A2493" s="18"/>
      <c r="B2493" s="7"/>
      <c r="C2493" s="7"/>
      <c r="D2493" s="7" t="s">
        <v>2890</v>
      </c>
      <c r="E2493" s="7"/>
      <c r="F2493" s="7"/>
      <c r="G2493" s="7" t="s">
        <v>2864</v>
      </c>
      <c r="H2493" s="19"/>
      <c r="I2493" s="23" t="s">
        <v>2861</v>
      </c>
      <c r="J2493" s="3"/>
    </row>
    <row r="2494" s="12" customFormat="1" customHeight="1" spans="1:10">
      <c r="A2494" s="16">
        <v>9</v>
      </c>
      <c r="B2494" s="7"/>
      <c r="C2494" s="7" t="s">
        <v>2891</v>
      </c>
      <c r="D2494" s="7"/>
      <c r="E2494" s="7"/>
      <c r="F2494" s="7"/>
      <c r="G2494" s="7" t="s">
        <v>2864</v>
      </c>
      <c r="H2494" s="19"/>
      <c r="I2494" s="23" t="s">
        <v>2861</v>
      </c>
      <c r="J2494" s="3"/>
    </row>
    <row r="2495" s="12" customFormat="1" customHeight="1" spans="1:10">
      <c r="A2495" s="17"/>
      <c r="B2495" s="7"/>
      <c r="C2495" s="7"/>
      <c r="D2495" s="7" t="s">
        <v>2892</v>
      </c>
      <c r="E2495" s="7"/>
      <c r="F2495" s="7"/>
      <c r="G2495" s="7" t="s">
        <v>2864</v>
      </c>
      <c r="H2495" s="19"/>
      <c r="I2495" s="23" t="s">
        <v>2861</v>
      </c>
      <c r="J2495" s="3"/>
    </row>
    <row r="2496" s="12" customFormat="1" customHeight="1" spans="1:10">
      <c r="A2496" s="18"/>
      <c r="B2496" s="7"/>
      <c r="C2496" s="7"/>
      <c r="D2496" s="7" t="s">
        <v>2893</v>
      </c>
      <c r="E2496" s="7"/>
      <c r="F2496" s="7"/>
      <c r="G2496" s="7" t="s">
        <v>2864</v>
      </c>
      <c r="H2496" s="19"/>
      <c r="I2496" s="23" t="s">
        <v>2861</v>
      </c>
      <c r="J2496" s="3"/>
    </row>
    <row r="2497" s="12" customFormat="1" customHeight="1" spans="1:10">
      <c r="A2497" s="16">
        <v>10</v>
      </c>
      <c r="B2497" s="7"/>
      <c r="C2497" s="7" t="s">
        <v>2894</v>
      </c>
      <c r="D2497" s="7"/>
      <c r="E2497" s="7"/>
      <c r="F2497" s="7"/>
      <c r="G2497" s="7" t="s">
        <v>2864</v>
      </c>
      <c r="H2497" s="19"/>
      <c r="I2497" s="23" t="s">
        <v>2861</v>
      </c>
      <c r="J2497" s="3"/>
    </row>
    <row r="2498" s="12" customFormat="1" customHeight="1" spans="1:10">
      <c r="A2498" s="17"/>
      <c r="B2498" s="7"/>
      <c r="C2498" s="7"/>
      <c r="D2498" s="7" t="s">
        <v>2895</v>
      </c>
      <c r="E2498" s="7"/>
      <c r="F2498" s="7"/>
      <c r="G2498" s="7" t="s">
        <v>2864</v>
      </c>
      <c r="H2498" s="19"/>
      <c r="I2498" s="23" t="s">
        <v>2861</v>
      </c>
      <c r="J2498" s="3"/>
    </row>
    <row r="2499" s="12" customFormat="1" customHeight="1" spans="1:10">
      <c r="A2499" s="17"/>
      <c r="B2499" s="7"/>
      <c r="C2499" s="7"/>
      <c r="D2499" s="7" t="s">
        <v>2896</v>
      </c>
      <c r="E2499" s="7"/>
      <c r="F2499" s="7"/>
      <c r="G2499" s="7" t="s">
        <v>2864</v>
      </c>
      <c r="H2499" s="19"/>
      <c r="I2499" s="23" t="s">
        <v>2861</v>
      </c>
      <c r="J2499" s="3"/>
    </row>
    <row r="2500" s="12" customFormat="1" customHeight="1" spans="1:10">
      <c r="A2500" s="18"/>
      <c r="B2500" s="7"/>
      <c r="C2500" s="7"/>
      <c r="D2500" s="7" t="s">
        <v>2897</v>
      </c>
      <c r="E2500" s="7"/>
      <c r="F2500" s="7"/>
      <c r="G2500" s="7" t="s">
        <v>2864</v>
      </c>
      <c r="H2500" s="83"/>
      <c r="I2500" s="23" t="s">
        <v>2861</v>
      </c>
      <c r="J2500" s="3"/>
    </row>
    <row r="2501" s="12" customFormat="1" customHeight="1" spans="1:10">
      <c r="A2501" s="16">
        <v>11</v>
      </c>
      <c r="B2501" s="7"/>
      <c r="C2501" s="7" t="s">
        <v>2898</v>
      </c>
      <c r="D2501" s="7"/>
      <c r="E2501" s="7"/>
      <c r="F2501" s="7"/>
      <c r="G2501" s="7" t="s">
        <v>2864</v>
      </c>
      <c r="H2501" s="19"/>
      <c r="I2501" s="23" t="s">
        <v>2861</v>
      </c>
      <c r="J2501" s="3"/>
    </row>
    <row r="2502" s="12" customFormat="1" customHeight="1" spans="1:10">
      <c r="A2502" s="17"/>
      <c r="B2502" s="7"/>
      <c r="C2502" s="7"/>
      <c r="D2502" s="7" t="s">
        <v>2899</v>
      </c>
      <c r="E2502" s="7"/>
      <c r="F2502" s="7"/>
      <c r="G2502" s="7" t="s">
        <v>2864</v>
      </c>
      <c r="H2502" s="19"/>
      <c r="I2502" s="23" t="s">
        <v>2861</v>
      </c>
      <c r="J2502" s="3"/>
    </row>
    <row r="2503" s="12" customFormat="1" customHeight="1" spans="1:10">
      <c r="A2503" s="18"/>
      <c r="B2503" s="7"/>
      <c r="C2503" s="7"/>
      <c r="D2503" s="7" t="s">
        <v>2900</v>
      </c>
      <c r="E2503" s="7"/>
      <c r="F2503" s="7"/>
      <c r="G2503" s="7" t="s">
        <v>2864</v>
      </c>
      <c r="H2503" s="19"/>
      <c r="I2503" s="23" t="s">
        <v>2861</v>
      </c>
      <c r="J2503" s="3"/>
    </row>
    <row r="2504" s="12" customFormat="1" customHeight="1" spans="1:10">
      <c r="A2504" s="16">
        <v>12</v>
      </c>
      <c r="B2504" s="7"/>
      <c r="C2504" s="7" t="s">
        <v>2901</v>
      </c>
      <c r="D2504" s="7"/>
      <c r="E2504" s="7"/>
      <c r="F2504" s="7"/>
      <c r="G2504" s="7" t="s">
        <v>2864</v>
      </c>
      <c r="H2504" s="19"/>
      <c r="I2504" s="23" t="s">
        <v>2861</v>
      </c>
      <c r="J2504" s="3"/>
    </row>
    <row r="2505" s="12" customFormat="1" customHeight="1" spans="1:10">
      <c r="A2505" s="17"/>
      <c r="B2505" s="7"/>
      <c r="C2505" s="7"/>
      <c r="D2505" s="7" t="s">
        <v>2902</v>
      </c>
      <c r="E2505" s="7"/>
      <c r="F2505" s="7"/>
      <c r="G2505" s="7" t="s">
        <v>2864</v>
      </c>
      <c r="H2505" s="19"/>
      <c r="I2505" s="23" t="s">
        <v>2861</v>
      </c>
      <c r="J2505" s="3"/>
    </row>
    <row r="2506" s="12" customFormat="1" customHeight="1" spans="1:10">
      <c r="A2506" s="18"/>
      <c r="B2506" s="7"/>
      <c r="C2506" s="7"/>
      <c r="D2506" s="7" t="s">
        <v>2903</v>
      </c>
      <c r="E2506" s="7"/>
      <c r="F2506" s="7"/>
      <c r="G2506" s="7" t="s">
        <v>2864</v>
      </c>
      <c r="H2506" s="19"/>
      <c r="I2506" s="23" t="s">
        <v>2861</v>
      </c>
      <c r="J2506" s="3"/>
    </row>
    <row r="2507" s="12" customFormat="1" customHeight="1" spans="1:10">
      <c r="A2507" s="16">
        <v>13</v>
      </c>
      <c r="B2507" s="7"/>
      <c r="C2507" s="7" t="s">
        <v>2904</v>
      </c>
      <c r="D2507" s="7"/>
      <c r="E2507" s="7"/>
      <c r="F2507" s="7"/>
      <c r="G2507" s="7" t="s">
        <v>2864</v>
      </c>
      <c r="H2507" s="19"/>
      <c r="I2507" s="23" t="s">
        <v>2861</v>
      </c>
      <c r="J2507" s="3"/>
    </row>
    <row r="2508" s="12" customFormat="1" customHeight="1" spans="1:10">
      <c r="A2508" s="17"/>
      <c r="B2508" s="7"/>
      <c r="C2508" s="7"/>
      <c r="D2508" s="7" t="s">
        <v>2905</v>
      </c>
      <c r="E2508" s="7"/>
      <c r="F2508" s="7"/>
      <c r="G2508" s="7" t="s">
        <v>2864</v>
      </c>
      <c r="H2508" s="19"/>
      <c r="I2508" s="23" t="s">
        <v>2861</v>
      </c>
      <c r="J2508" s="3"/>
    </row>
    <row r="2509" s="12" customFormat="1" customHeight="1" spans="1:10">
      <c r="A2509" s="18"/>
      <c r="B2509" s="7"/>
      <c r="C2509" s="7"/>
      <c r="D2509" s="7" t="s">
        <v>2906</v>
      </c>
      <c r="E2509" s="7"/>
      <c r="F2509" s="7"/>
      <c r="G2509" s="7" t="s">
        <v>2864</v>
      </c>
      <c r="H2509" s="19"/>
      <c r="I2509" s="23" t="s">
        <v>2861</v>
      </c>
      <c r="J2509" s="3"/>
    </row>
    <row r="2510" s="12" customFormat="1" customHeight="1" spans="1:10">
      <c r="A2510" s="16">
        <v>14</v>
      </c>
      <c r="B2510" s="7"/>
      <c r="C2510" s="7" t="s">
        <v>2907</v>
      </c>
      <c r="D2510" s="7"/>
      <c r="E2510" s="7"/>
      <c r="F2510" s="7"/>
      <c r="G2510" s="7" t="s">
        <v>2864</v>
      </c>
      <c r="H2510" s="19"/>
      <c r="I2510" s="23" t="s">
        <v>2861</v>
      </c>
      <c r="J2510" s="3"/>
    </row>
    <row r="2511" s="12" customFormat="1" customHeight="1" spans="1:10">
      <c r="A2511" s="18"/>
      <c r="B2511" s="7"/>
      <c r="C2511" s="7"/>
      <c r="D2511" s="7" t="s">
        <v>2908</v>
      </c>
      <c r="E2511" s="7"/>
      <c r="F2511" s="7"/>
      <c r="G2511" s="7" t="s">
        <v>2864</v>
      </c>
      <c r="H2511" s="19"/>
      <c r="I2511" s="23" t="s">
        <v>2861</v>
      </c>
      <c r="J2511" s="3"/>
    </row>
    <row r="2512" s="12" customFormat="1" customHeight="1" spans="1:10">
      <c r="A2512" s="16">
        <v>15</v>
      </c>
      <c r="B2512" s="7" t="s">
        <v>1314</v>
      </c>
      <c r="C2512" s="7" t="s">
        <v>2909</v>
      </c>
      <c r="D2512" s="7"/>
      <c r="E2512" s="7"/>
      <c r="F2512" s="7" t="s">
        <v>13</v>
      </c>
      <c r="G2512" s="7" t="s">
        <v>2864</v>
      </c>
      <c r="H2512" s="19"/>
      <c r="I2512" s="23" t="s">
        <v>2861</v>
      </c>
      <c r="J2512" s="3"/>
    </row>
    <row r="2513" s="12" customFormat="1" customHeight="1" spans="1:10">
      <c r="A2513" s="17"/>
      <c r="B2513" s="7"/>
      <c r="C2513" s="7"/>
      <c r="D2513" s="7" t="s">
        <v>2910</v>
      </c>
      <c r="E2513" s="7" t="s">
        <v>17</v>
      </c>
      <c r="F2513" s="7" t="s">
        <v>18</v>
      </c>
      <c r="G2513" s="7" t="s">
        <v>2864</v>
      </c>
      <c r="H2513" s="19"/>
      <c r="I2513" s="23" t="s">
        <v>2861</v>
      </c>
      <c r="J2513" s="3"/>
    </row>
    <row r="2514" s="12" customFormat="1" customHeight="1" spans="1:10">
      <c r="A2514" s="17"/>
      <c r="B2514" s="7"/>
      <c r="C2514" s="7"/>
      <c r="D2514" s="7" t="s">
        <v>2911</v>
      </c>
      <c r="E2514" s="7" t="s">
        <v>20</v>
      </c>
      <c r="F2514" s="7" t="s">
        <v>13</v>
      </c>
      <c r="G2514" s="7" t="s">
        <v>2864</v>
      </c>
      <c r="H2514" s="19"/>
      <c r="I2514" s="23" t="s">
        <v>2861</v>
      </c>
      <c r="J2514" s="3"/>
    </row>
    <row r="2515" s="12" customFormat="1" customHeight="1" spans="1:10">
      <c r="A2515" s="18"/>
      <c r="B2515" s="7"/>
      <c r="C2515" s="7"/>
      <c r="D2515" s="7" t="s">
        <v>2209</v>
      </c>
      <c r="E2515" s="7" t="s">
        <v>20</v>
      </c>
      <c r="F2515" s="7" t="s">
        <v>13</v>
      </c>
      <c r="G2515" s="7" t="s">
        <v>2864</v>
      </c>
      <c r="H2515" s="19"/>
      <c r="I2515" s="23" t="s">
        <v>2861</v>
      </c>
      <c r="J2515" s="3"/>
    </row>
    <row r="2516" s="12" customFormat="1" customHeight="1" spans="1:10">
      <c r="A2516" s="16">
        <v>16</v>
      </c>
      <c r="B2516" s="7" t="s">
        <v>1314</v>
      </c>
      <c r="C2516" s="7" t="s">
        <v>2912</v>
      </c>
      <c r="D2516" s="7"/>
      <c r="E2516" s="7"/>
      <c r="F2516" s="7" t="s">
        <v>13</v>
      </c>
      <c r="G2516" s="7" t="s">
        <v>2864</v>
      </c>
      <c r="H2516" s="19"/>
      <c r="I2516" s="23" t="s">
        <v>2861</v>
      </c>
      <c r="J2516" s="3"/>
    </row>
    <row r="2517" s="12" customFormat="1" customHeight="1" spans="1:10">
      <c r="A2517" s="17"/>
      <c r="B2517" s="7"/>
      <c r="C2517" s="7"/>
      <c r="D2517" s="7" t="s">
        <v>2913</v>
      </c>
      <c r="E2517" s="7" t="s">
        <v>17</v>
      </c>
      <c r="F2517" s="7" t="s">
        <v>18</v>
      </c>
      <c r="G2517" s="7" t="s">
        <v>2864</v>
      </c>
      <c r="H2517" s="19"/>
      <c r="I2517" s="23" t="s">
        <v>2861</v>
      </c>
      <c r="J2517" s="3"/>
    </row>
    <row r="2518" s="12" customFormat="1" customHeight="1" spans="1:10">
      <c r="A2518" s="18"/>
      <c r="B2518" s="7"/>
      <c r="C2518" s="7"/>
      <c r="D2518" s="7" t="s">
        <v>2914</v>
      </c>
      <c r="E2518" s="7" t="s">
        <v>52</v>
      </c>
      <c r="F2518" s="7" t="s">
        <v>18</v>
      </c>
      <c r="G2518" s="7" t="s">
        <v>2864</v>
      </c>
      <c r="H2518" s="19"/>
      <c r="I2518" s="23" t="s">
        <v>2861</v>
      </c>
      <c r="J2518" s="3"/>
    </row>
    <row r="2519" s="12" customFormat="1" customHeight="1" spans="1:10">
      <c r="A2519" s="16">
        <v>17</v>
      </c>
      <c r="B2519" s="7" t="s">
        <v>1314</v>
      </c>
      <c r="C2519" s="7" t="s">
        <v>2915</v>
      </c>
      <c r="D2519" s="7"/>
      <c r="E2519" s="7"/>
      <c r="F2519" s="7" t="s">
        <v>13</v>
      </c>
      <c r="G2519" s="7" t="s">
        <v>2864</v>
      </c>
      <c r="H2519" s="19"/>
      <c r="I2519" s="23" t="s">
        <v>2861</v>
      </c>
      <c r="J2519" s="3"/>
    </row>
    <row r="2520" s="12" customFormat="1" customHeight="1" spans="1:10">
      <c r="A2520" s="17"/>
      <c r="B2520" s="7"/>
      <c r="C2520" s="7"/>
      <c r="D2520" s="7" t="s">
        <v>2916</v>
      </c>
      <c r="E2520" s="7"/>
      <c r="F2520" s="7" t="s">
        <v>18</v>
      </c>
      <c r="G2520" s="7" t="s">
        <v>2864</v>
      </c>
      <c r="H2520" s="19"/>
      <c r="I2520" s="23" t="s">
        <v>2861</v>
      </c>
      <c r="J2520" s="3"/>
    </row>
    <row r="2521" s="12" customFormat="1" customHeight="1" spans="1:10">
      <c r="A2521" s="18"/>
      <c r="B2521" s="7"/>
      <c r="C2521" s="7"/>
      <c r="D2521" s="7" t="s">
        <v>2917</v>
      </c>
      <c r="E2521" s="7"/>
      <c r="F2521" s="7" t="s">
        <v>13</v>
      </c>
      <c r="G2521" s="7" t="s">
        <v>2864</v>
      </c>
      <c r="H2521" s="19"/>
      <c r="I2521" s="23" t="s">
        <v>2861</v>
      </c>
      <c r="J2521" s="3"/>
    </row>
    <row r="2522" s="12" customFormat="1" customHeight="1" spans="1:10">
      <c r="A2522" s="16">
        <v>18</v>
      </c>
      <c r="B2522" s="7" t="s">
        <v>1314</v>
      </c>
      <c r="C2522" s="7" t="s">
        <v>2918</v>
      </c>
      <c r="D2522" s="7"/>
      <c r="E2522" s="7"/>
      <c r="F2522" s="7" t="s">
        <v>18</v>
      </c>
      <c r="G2522" s="7" t="s">
        <v>2864</v>
      </c>
      <c r="H2522" s="19"/>
      <c r="I2522" s="23" t="s">
        <v>2861</v>
      </c>
      <c r="J2522" s="3"/>
    </row>
    <row r="2523" s="12" customFormat="1" customHeight="1" spans="1:10">
      <c r="A2523" s="18"/>
      <c r="B2523" s="7"/>
      <c r="C2523" s="7"/>
      <c r="D2523" s="7" t="s">
        <v>2919</v>
      </c>
      <c r="E2523" s="7" t="s">
        <v>20</v>
      </c>
      <c r="F2523" s="7" t="s">
        <v>13</v>
      </c>
      <c r="G2523" s="7" t="s">
        <v>2864</v>
      </c>
      <c r="H2523" s="19"/>
      <c r="I2523" s="23" t="s">
        <v>2861</v>
      </c>
      <c r="J2523" s="3"/>
    </row>
    <row r="2524" s="12" customFormat="1" customHeight="1" spans="1:10">
      <c r="A2524" s="16">
        <v>19</v>
      </c>
      <c r="B2524" s="7" t="s">
        <v>1314</v>
      </c>
      <c r="C2524" s="7" t="s">
        <v>2920</v>
      </c>
      <c r="D2524" s="7"/>
      <c r="E2524" s="7"/>
      <c r="F2524" s="7" t="s">
        <v>13</v>
      </c>
      <c r="G2524" s="7" t="s">
        <v>2864</v>
      </c>
      <c r="H2524" s="19"/>
      <c r="I2524" s="23" t="s">
        <v>2861</v>
      </c>
      <c r="J2524" s="3"/>
    </row>
    <row r="2525" s="12" customFormat="1" customHeight="1" spans="1:10">
      <c r="A2525" s="17"/>
      <c r="B2525" s="7"/>
      <c r="C2525" s="7"/>
      <c r="D2525" s="7" t="s">
        <v>2921</v>
      </c>
      <c r="E2525" s="7" t="s">
        <v>17</v>
      </c>
      <c r="F2525" s="7" t="s">
        <v>18</v>
      </c>
      <c r="G2525" s="7" t="s">
        <v>83</v>
      </c>
      <c r="H2525" s="19"/>
      <c r="I2525" s="23" t="s">
        <v>2861</v>
      </c>
      <c r="J2525" s="3"/>
    </row>
    <row r="2526" s="12" customFormat="1" customHeight="1" spans="1:10">
      <c r="A2526" s="17"/>
      <c r="B2526" s="7"/>
      <c r="C2526" s="7"/>
      <c r="D2526" s="7" t="s">
        <v>2922</v>
      </c>
      <c r="E2526" s="7" t="s">
        <v>20</v>
      </c>
      <c r="F2526" s="7" t="s">
        <v>13</v>
      </c>
      <c r="G2526" s="7" t="s">
        <v>83</v>
      </c>
      <c r="H2526" s="19"/>
      <c r="I2526" s="23" t="s">
        <v>2861</v>
      </c>
      <c r="J2526" s="3"/>
    </row>
    <row r="2527" s="12" customFormat="1" customHeight="1" spans="1:10">
      <c r="A2527" s="17"/>
      <c r="B2527" s="7"/>
      <c r="C2527" s="7"/>
      <c r="D2527" s="7" t="s">
        <v>2923</v>
      </c>
      <c r="E2527" s="7" t="s">
        <v>52</v>
      </c>
      <c r="F2527" s="7" t="s">
        <v>18</v>
      </c>
      <c r="G2527" s="7" t="s">
        <v>83</v>
      </c>
      <c r="H2527" s="19"/>
      <c r="I2527" s="23" t="s">
        <v>2861</v>
      </c>
      <c r="J2527" s="3"/>
    </row>
    <row r="2528" s="12" customFormat="1" customHeight="1" spans="1:10">
      <c r="A2528" s="18"/>
      <c r="B2528" s="7"/>
      <c r="C2528" s="7"/>
      <c r="D2528" s="7" t="s">
        <v>2924</v>
      </c>
      <c r="E2528" s="7" t="s">
        <v>25</v>
      </c>
      <c r="F2528" s="7" t="s">
        <v>13</v>
      </c>
      <c r="G2528" s="7" t="s">
        <v>83</v>
      </c>
      <c r="H2528" s="19"/>
      <c r="I2528" s="23" t="s">
        <v>2861</v>
      </c>
      <c r="J2528" s="3"/>
    </row>
    <row r="2529" s="12" customFormat="1" customHeight="1" spans="1:10">
      <c r="A2529" s="16">
        <v>20</v>
      </c>
      <c r="B2529" s="7" t="s">
        <v>1314</v>
      </c>
      <c r="C2529" s="7" t="s">
        <v>2925</v>
      </c>
      <c r="D2529" s="7"/>
      <c r="E2529" s="7"/>
      <c r="F2529" s="7" t="s">
        <v>13</v>
      </c>
      <c r="G2529" s="7" t="s">
        <v>2864</v>
      </c>
      <c r="H2529" s="20"/>
      <c r="I2529" s="23" t="s">
        <v>2861</v>
      </c>
      <c r="J2529" s="3"/>
    </row>
    <row r="2530" s="12" customFormat="1" customHeight="1" spans="1:10">
      <c r="A2530" s="17"/>
      <c r="B2530" s="7"/>
      <c r="C2530" s="7"/>
      <c r="D2530" s="7" t="s">
        <v>2926</v>
      </c>
      <c r="E2530" s="7" t="s">
        <v>20</v>
      </c>
      <c r="F2530" s="7" t="s">
        <v>13</v>
      </c>
      <c r="G2530" s="7" t="s">
        <v>2864</v>
      </c>
      <c r="H2530" s="20"/>
      <c r="I2530" s="23" t="s">
        <v>2861</v>
      </c>
      <c r="J2530" s="3"/>
    </row>
    <row r="2531" s="12" customFormat="1" customHeight="1" spans="1:10">
      <c r="A2531" s="17"/>
      <c r="B2531" s="7"/>
      <c r="C2531" s="7"/>
      <c r="D2531" s="7" t="s">
        <v>2927</v>
      </c>
      <c r="E2531" s="7" t="s">
        <v>17</v>
      </c>
      <c r="F2531" s="7" t="s">
        <v>18</v>
      </c>
      <c r="G2531" s="7" t="s">
        <v>2864</v>
      </c>
      <c r="H2531" s="20"/>
      <c r="I2531" s="23" t="s">
        <v>2861</v>
      </c>
      <c r="J2531" s="3"/>
    </row>
    <row r="2532" s="12" customFormat="1" customHeight="1" spans="1:10">
      <c r="A2532" s="17"/>
      <c r="B2532" s="7"/>
      <c r="C2532" s="7"/>
      <c r="D2532" s="7" t="s">
        <v>2928</v>
      </c>
      <c r="E2532" s="7" t="s">
        <v>52</v>
      </c>
      <c r="F2532" s="7" t="s">
        <v>18</v>
      </c>
      <c r="G2532" s="7" t="s">
        <v>2864</v>
      </c>
      <c r="H2532" s="20"/>
      <c r="I2532" s="23" t="s">
        <v>2861</v>
      </c>
      <c r="J2532" s="3"/>
    </row>
    <row r="2533" s="12" customFormat="1" customHeight="1" spans="1:10">
      <c r="A2533" s="18"/>
      <c r="B2533" s="7"/>
      <c r="C2533" s="7"/>
      <c r="D2533" s="7" t="s">
        <v>2929</v>
      </c>
      <c r="E2533" s="7" t="s">
        <v>52</v>
      </c>
      <c r="F2533" s="7" t="s">
        <v>18</v>
      </c>
      <c r="G2533" s="7" t="s">
        <v>2864</v>
      </c>
      <c r="H2533" s="20"/>
      <c r="I2533" s="23" t="s">
        <v>2861</v>
      </c>
      <c r="J2533" s="3"/>
    </row>
    <row r="2534" s="12" customFormat="1" customHeight="1" spans="1:10">
      <c r="A2534" s="16">
        <v>21</v>
      </c>
      <c r="B2534" s="7"/>
      <c r="C2534" s="7" t="s">
        <v>2930</v>
      </c>
      <c r="D2534" s="7"/>
      <c r="E2534" s="7"/>
      <c r="F2534" s="7" t="s">
        <v>18</v>
      </c>
      <c r="G2534" s="7" t="s">
        <v>2931</v>
      </c>
      <c r="H2534" s="19"/>
      <c r="I2534" s="23" t="s">
        <v>2861</v>
      </c>
      <c r="J2534" s="3"/>
    </row>
    <row r="2535" s="12" customFormat="1" customHeight="1" spans="1:10">
      <c r="A2535" s="17"/>
      <c r="B2535" s="7"/>
      <c r="C2535" s="7"/>
      <c r="D2535" s="7" t="s">
        <v>2932</v>
      </c>
      <c r="E2535" s="7" t="s">
        <v>20</v>
      </c>
      <c r="F2535" s="7" t="s">
        <v>13</v>
      </c>
      <c r="G2535" s="7" t="s">
        <v>145</v>
      </c>
      <c r="H2535" s="19"/>
      <c r="I2535" s="23" t="s">
        <v>2861</v>
      </c>
      <c r="J2535" s="3"/>
    </row>
    <row r="2536" s="12" customFormat="1" customHeight="1" spans="1:10">
      <c r="A2536" s="17"/>
      <c r="B2536" s="7"/>
      <c r="C2536" s="7"/>
      <c r="D2536" s="7" t="s">
        <v>2933</v>
      </c>
      <c r="E2536" s="7" t="s">
        <v>52</v>
      </c>
      <c r="F2536" s="7" t="s">
        <v>18</v>
      </c>
      <c r="G2536" s="7" t="s">
        <v>145</v>
      </c>
      <c r="H2536" s="19"/>
      <c r="I2536" s="23" t="s">
        <v>2861</v>
      </c>
      <c r="J2536" s="3"/>
    </row>
    <row r="2537" s="12" customFormat="1" customHeight="1" spans="1:10">
      <c r="A2537" s="18"/>
      <c r="B2537" s="7"/>
      <c r="C2537" s="7"/>
      <c r="D2537" s="7" t="s">
        <v>2934</v>
      </c>
      <c r="E2537" s="7" t="s">
        <v>20</v>
      </c>
      <c r="F2537" s="7" t="s">
        <v>13</v>
      </c>
      <c r="G2537" s="7" t="s">
        <v>145</v>
      </c>
      <c r="H2537" s="19"/>
      <c r="I2537" s="23" t="s">
        <v>2861</v>
      </c>
      <c r="J2537" s="3"/>
    </row>
    <row r="2538" s="12" customFormat="1" customHeight="1" spans="1:10">
      <c r="A2538" s="16">
        <v>22</v>
      </c>
      <c r="B2538" s="7"/>
      <c r="C2538" s="7" t="s">
        <v>2935</v>
      </c>
      <c r="D2538" s="7"/>
      <c r="E2538" s="7"/>
      <c r="F2538" s="7" t="s">
        <v>13</v>
      </c>
      <c r="G2538" s="7" t="s">
        <v>2864</v>
      </c>
      <c r="H2538" s="19"/>
      <c r="I2538" s="23" t="s">
        <v>2861</v>
      </c>
      <c r="J2538" s="3"/>
    </row>
    <row r="2539" s="12" customFormat="1" customHeight="1" spans="1:10">
      <c r="A2539" s="18"/>
      <c r="B2539" s="7"/>
      <c r="C2539" s="7"/>
      <c r="D2539" s="7" t="s">
        <v>2936</v>
      </c>
      <c r="E2539" s="7" t="s">
        <v>17</v>
      </c>
      <c r="F2539" s="7" t="s">
        <v>18</v>
      </c>
      <c r="G2539" s="7" t="s">
        <v>2864</v>
      </c>
      <c r="H2539" s="19"/>
      <c r="I2539" s="23" t="s">
        <v>2861</v>
      </c>
      <c r="J2539" s="3"/>
    </row>
    <row r="2540" s="12" customFormat="1" customHeight="1" spans="1:10">
      <c r="A2540" s="16">
        <v>23</v>
      </c>
      <c r="B2540" s="7"/>
      <c r="C2540" s="7" t="s">
        <v>2937</v>
      </c>
      <c r="D2540" s="7"/>
      <c r="E2540" s="7"/>
      <c r="F2540" s="7" t="s">
        <v>13</v>
      </c>
      <c r="G2540" s="7" t="s">
        <v>2864</v>
      </c>
      <c r="H2540" s="19"/>
      <c r="I2540" s="23" t="s">
        <v>2861</v>
      </c>
      <c r="J2540" s="3"/>
    </row>
    <row r="2541" s="12" customFormat="1" customHeight="1" spans="1:10">
      <c r="A2541" s="17"/>
      <c r="B2541" s="7"/>
      <c r="C2541" s="7"/>
      <c r="D2541" s="7" t="s">
        <v>2938</v>
      </c>
      <c r="E2541" s="7" t="s">
        <v>17</v>
      </c>
      <c r="F2541" s="7" t="s">
        <v>18</v>
      </c>
      <c r="G2541" s="7" t="s">
        <v>2864</v>
      </c>
      <c r="H2541" s="19"/>
      <c r="I2541" s="23" t="s">
        <v>2861</v>
      </c>
      <c r="J2541" s="3"/>
    </row>
    <row r="2542" s="12" customFormat="1" customHeight="1" spans="1:10">
      <c r="A2542" s="17"/>
      <c r="B2542" s="7"/>
      <c r="C2542" s="7"/>
      <c r="D2542" s="7" t="s">
        <v>2939</v>
      </c>
      <c r="E2542" s="7" t="s">
        <v>20</v>
      </c>
      <c r="F2542" s="7" t="s">
        <v>13</v>
      </c>
      <c r="G2542" s="7" t="s">
        <v>2864</v>
      </c>
      <c r="H2542" s="19"/>
      <c r="I2542" s="23" t="s">
        <v>2861</v>
      </c>
      <c r="J2542" s="3"/>
    </row>
    <row r="2543" s="12" customFormat="1" customHeight="1" spans="1:10">
      <c r="A2543" s="18"/>
      <c r="B2543" s="7"/>
      <c r="C2543" s="7"/>
      <c r="D2543" s="7" t="s">
        <v>2940</v>
      </c>
      <c r="E2543" s="7" t="s">
        <v>23</v>
      </c>
      <c r="F2543" s="7" t="s">
        <v>18</v>
      </c>
      <c r="G2543" s="7" t="s">
        <v>2864</v>
      </c>
      <c r="H2543" s="19"/>
      <c r="I2543" s="23" t="s">
        <v>2861</v>
      </c>
      <c r="J2543" s="3"/>
    </row>
    <row r="2544" s="12" customFormat="1" customHeight="1" spans="1:10">
      <c r="A2544" s="16">
        <v>24</v>
      </c>
      <c r="B2544" s="7"/>
      <c r="C2544" s="7" t="s">
        <v>1109</v>
      </c>
      <c r="D2544" s="7"/>
      <c r="E2544" s="7"/>
      <c r="F2544" s="7" t="s">
        <v>13</v>
      </c>
      <c r="G2544" s="7" t="s">
        <v>2864</v>
      </c>
      <c r="H2544" s="19"/>
      <c r="I2544" s="23" t="s">
        <v>2861</v>
      </c>
      <c r="J2544" s="3"/>
    </row>
    <row r="2545" s="12" customFormat="1" customHeight="1" spans="1:10">
      <c r="A2545" s="17"/>
      <c r="B2545" s="7"/>
      <c r="C2545" s="7"/>
      <c r="D2545" s="7" t="s">
        <v>2941</v>
      </c>
      <c r="E2545" s="7" t="s">
        <v>17</v>
      </c>
      <c r="F2545" s="7" t="s">
        <v>18</v>
      </c>
      <c r="G2545" s="7" t="s">
        <v>2864</v>
      </c>
      <c r="H2545" s="19"/>
      <c r="I2545" s="23" t="s">
        <v>2861</v>
      </c>
      <c r="J2545" s="3"/>
    </row>
    <row r="2546" s="12" customFormat="1" customHeight="1" spans="1:10">
      <c r="A2546" s="17"/>
      <c r="B2546" s="7"/>
      <c r="C2546" s="7"/>
      <c r="D2546" s="7" t="s">
        <v>2942</v>
      </c>
      <c r="E2546" s="7" t="s">
        <v>20</v>
      </c>
      <c r="F2546" s="7" t="s">
        <v>13</v>
      </c>
      <c r="G2546" s="7" t="s">
        <v>2864</v>
      </c>
      <c r="H2546" s="19"/>
      <c r="I2546" s="23" t="s">
        <v>2861</v>
      </c>
      <c r="J2546" s="3"/>
    </row>
    <row r="2547" s="12" customFormat="1" customHeight="1" spans="1:10">
      <c r="A2547" s="17"/>
      <c r="B2547" s="7"/>
      <c r="C2547" s="7"/>
      <c r="D2547" s="7" t="s">
        <v>2943</v>
      </c>
      <c r="E2547" s="7" t="s">
        <v>23</v>
      </c>
      <c r="F2547" s="7" t="s">
        <v>18</v>
      </c>
      <c r="G2547" s="7" t="s">
        <v>2944</v>
      </c>
      <c r="H2547" s="19"/>
      <c r="I2547" s="23" t="s">
        <v>2861</v>
      </c>
      <c r="J2547" s="3"/>
    </row>
    <row r="2548" s="12" customFormat="1" customHeight="1" spans="1:10">
      <c r="A2548" s="18"/>
      <c r="B2548" s="7"/>
      <c r="C2548" s="7"/>
      <c r="D2548" s="7" t="s">
        <v>2945</v>
      </c>
      <c r="E2548" s="7" t="s">
        <v>25</v>
      </c>
      <c r="F2548" s="7" t="s">
        <v>13</v>
      </c>
      <c r="G2548" s="7" t="s">
        <v>77</v>
      </c>
      <c r="H2548" s="19"/>
      <c r="I2548" s="23" t="s">
        <v>2861</v>
      </c>
      <c r="J2548" s="3"/>
    </row>
    <row r="2549" s="12" customFormat="1" customHeight="1" spans="1:10">
      <c r="A2549" s="16">
        <v>25</v>
      </c>
      <c r="B2549" s="7"/>
      <c r="C2549" s="7" t="s">
        <v>2946</v>
      </c>
      <c r="D2549" s="7"/>
      <c r="E2549" s="7"/>
      <c r="F2549" s="7" t="s">
        <v>13</v>
      </c>
      <c r="G2549" s="7" t="s">
        <v>2947</v>
      </c>
      <c r="H2549" s="19"/>
      <c r="I2549" s="23" t="s">
        <v>2861</v>
      </c>
      <c r="J2549" s="3"/>
    </row>
    <row r="2550" s="12" customFormat="1" customHeight="1" spans="1:10">
      <c r="A2550" s="17"/>
      <c r="B2550" s="7"/>
      <c r="C2550" s="7"/>
      <c r="D2550" s="7" t="s">
        <v>2948</v>
      </c>
      <c r="E2550" s="7" t="s">
        <v>17</v>
      </c>
      <c r="F2550" s="7" t="s">
        <v>18</v>
      </c>
      <c r="G2550" s="7" t="s">
        <v>2947</v>
      </c>
      <c r="H2550" s="19"/>
      <c r="I2550" s="23" t="s">
        <v>2861</v>
      </c>
      <c r="J2550" s="3"/>
    </row>
    <row r="2551" s="12" customFormat="1" customHeight="1" spans="1:10">
      <c r="A2551" s="17"/>
      <c r="B2551" s="7"/>
      <c r="C2551" s="7"/>
      <c r="D2551" s="7" t="s">
        <v>2949</v>
      </c>
      <c r="E2551" s="7" t="s">
        <v>20</v>
      </c>
      <c r="F2551" s="7" t="s">
        <v>13</v>
      </c>
      <c r="G2551" s="7" t="s">
        <v>77</v>
      </c>
      <c r="H2551" s="19"/>
      <c r="I2551" s="23" t="s">
        <v>2861</v>
      </c>
      <c r="J2551" s="3"/>
    </row>
    <row r="2552" s="12" customFormat="1" customHeight="1" spans="1:10">
      <c r="A2552" s="18"/>
      <c r="B2552" s="7"/>
      <c r="C2552" s="7"/>
      <c r="D2552" s="7" t="s">
        <v>2950</v>
      </c>
      <c r="E2552" s="7" t="s">
        <v>52</v>
      </c>
      <c r="F2552" s="7" t="s">
        <v>18</v>
      </c>
      <c r="G2552" s="7" t="s">
        <v>77</v>
      </c>
      <c r="H2552" s="19"/>
      <c r="I2552" s="23" t="s">
        <v>2861</v>
      </c>
      <c r="J2552" s="3"/>
    </row>
    <row r="2553" s="12" customFormat="1" customHeight="1" spans="1:10">
      <c r="A2553" s="16">
        <v>26</v>
      </c>
      <c r="B2553" s="7"/>
      <c r="C2553" s="7" t="s">
        <v>2951</v>
      </c>
      <c r="D2553" s="7"/>
      <c r="E2553" s="7"/>
      <c r="F2553" s="7" t="s">
        <v>18</v>
      </c>
      <c r="G2553" s="7" t="s">
        <v>2864</v>
      </c>
      <c r="H2553" s="19"/>
      <c r="I2553" s="23" t="s">
        <v>2861</v>
      </c>
      <c r="J2553" s="3"/>
    </row>
    <row r="2554" s="12" customFormat="1" customHeight="1" spans="1:10">
      <c r="A2554" s="17"/>
      <c r="B2554" s="7"/>
      <c r="C2554" s="7"/>
      <c r="D2554" s="7" t="s">
        <v>2952</v>
      </c>
      <c r="E2554" s="7" t="s">
        <v>50</v>
      </c>
      <c r="F2554" s="7" t="s">
        <v>13</v>
      </c>
      <c r="G2554" s="7" t="s">
        <v>83</v>
      </c>
      <c r="H2554" s="19"/>
      <c r="I2554" s="23" t="s">
        <v>2861</v>
      </c>
      <c r="J2554" s="3"/>
    </row>
    <row r="2555" s="12" customFormat="1" customHeight="1" spans="1:10">
      <c r="A2555" s="17"/>
      <c r="B2555" s="7"/>
      <c r="C2555" s="7"/>
      <c r="D2555" s="7" t="s">
        <v>2953</v>
      </c>
      <c r="E2555" s="7" t="s">
        <v>20</v>
      </c>
      <c r="F2555" s="7" t="s">
        <v>13</v>
      </c>
      <c r="G2555" s="7" t="s">
        <v>83</v>
      </c>
      <c r="H2555" s="19"/>
      <c r="I2555" s="23" t="s">
        <v>2861</v>
      </c>
      <c r="J2555" s="3"/>
    </row>
    <row r="2556" s="12" customFormat="1" customHeight="1" spans="1:10">
      <c r="A2556" s="17"/>
      <c r="B2556" s="7"/>
      <c r="C2556" s="7"/>
      <c r="D2556" s="7" t="s">
        <v>2954</v>
      </c>
      <c r="E2556" s="7" t="s">
        <v>44</v>
      </c>
      <c r="F2556" s="7" t="s">
        <v>18</v>
      </c>
      <c r="G2556" s="7" t="s">
        <v>77</v>
      </c>
      <c r="H2556" s="19"/>
      <c r="I2556" s="23" t="s">
        <v>2861</v>
      </c>
      <c r="J2556" s="3"/>
    </row>
    <row r="2557" s="12" customFormat="1" customHeight="1" spans="1:10">
      <c r="A2557" s="17"/>
      <c r="B2557" s="7"/>
      <c r="C2557" s="7"/>
      <c r="D2557" s="7" t="s">
        <v>2955</v>
      </c>
      <c r="E2557" s="7" t="s">
        <v>52</v>
      </c>
      <c r="F2557" s="7" t="s">
        <v>18</v>
      </c>
      <c r="G2557" s="7" t="s">
        <v>83</v>
      </c>
      <c r="H2557" s="19"/>
      <c r="I2557" s="23" t="s">
        <v>2861</v>
      </c>
      <c r="J2557" s="3"/>
    </row>
    <row r="2558" s="12" customFormat="1" customHeight="1" spans="1:10">
      <c r="A2558" s="17"/>
      <c r="B2558" s="7"/>
      <c r="C2558" s="7"/>
      <c r="D2558" s="7" t="s">
        <v>2956</v>
      </c>
      <c r="E2558" s="7" t="s">
        <v>25</v>
      </c>
      <c r="F2558" s="7" t="s">
        <v>13</v>
      </c>
      <c r="G2558" s="7" t="s">
        <v>77</v>
      </c>
      <c r="H2558" s="19"/>
      <c r="I2558" s="23" t="s">
        <v>2861</v>
      </c>
      <c r="J2558" s="3"/>
    </row>
    <row r="2559" s="12" customFormat="1" customHeight="1" spans="1:10">
      <c r="A2559" s="18"/>
      <c r="B2559" s="7"/>
      <c r="C2559" s="7"/>
      <c r="D2559" s="7" t="s">
        <v>2957</v>
      </c>
      <c r="E2559" s="7" t="s">
        <v>23</v>
      </c>
      <c r="F2559" s="7" t="s">
        <v>18</v>
      </c>
      <c r="G2559" s="7" t="s">
        <v>145</v>
      </c>
      <c r="H2559" s="19"/>
      <c r="I2559" s="23" t="s">
        <v>2861</v>
      </c>
      <c r="J2559" s="3"/>
    </row>
    <row r="2560" s="12" customFormat="1" customHeight="1" spans="1:10">
      <c r="A2560" s="16">
        <v>27</v>
      </c>
      <c r="B2560" s="7"/>
      <c r="C2560" s="7" t="s">
        <v>2958</v>
      </c>
      <c r="D2560" s="7"/>
      <c r="E2560" s="7"/>
      <c r="F2560" s="7" t="s">
        <v>13</v>
      </c>
      <c r="G2560" s="7" t="s">
        <v>2864</v>
      </c>
      <c r="H2560" s="19"/>
      <c r="I2560" s="23" t="s">
        <v>2861</v>
      </c>
      <c r="J2560" s="3"/>
    </row>
    <row r="2561" s="12" customFormat="1" customHeight="1" spans="1:10">
      <c r="A2561" s="17"/>
      <c r="B2561" s="7"/>
      <c r="C2561" s="7"/>
      <c r="D2561" s="7" t="s">
        <v>2959</v>
      </c>
      <c r="E2561" s="7" t="s">
        <v>17</v>
      </c>
      <c r="F2561" s="7" t="s">
        <v>18</v>
      </c>
      <c r="G2561" s="7" t="s">
        <v>2864</v>
      </c>
      <c r="H2561" s="19"/>
      <c r="I2561" s="23" t="s">
        <v>2861</v>
      </c>
      <c r="J2561" s="3"/>
    </row>
    <row r="2562" s="12" customFormat="1" customHeight="1" spans="1:10">
      <c r="A2562" s="17"/>
      <c r="B2562" s="7"/>
      <c r="C2562" s="7"/>
      <c r="D2562" s="7" t="s">
        <v>2960</v>
      </c>
      <c r="E2562" s="7" t="s">
        <v>20</v>
      </c>
      <c r="F2562" s="7" t="s">
        <v>13</v>
      </c>
      <c r="G2562" s="7" t="s">
        <v>2864</v>
      </c>
      <c r="H2562" s="19"/>
      <c r="I2562" s="23" t="s">
        <v>2861</v>
      </c>
      <c r="J2562" s="3"/>
    </row>
    <row r="2563" s="12" customFormat="1" customHeight="1" spans="1:10">
      <c r="A2563" s="18"/>
      <c r="B2563" s="7"/>
      <c r="C2563" s="7"/>
      <c r="D2563" s="7" t="s">
        <v>2961</v>
      </c>
      <c r="E2563" s="7" t="s">
        <v>52</v>
      </c>
      <c r="F2563" s="7" t="s">
        <v>18</v>
      </c>
      <c r="G2563" s="7" t="s">
        <v>2864</v>
      </c>
      <c r="H2563" s="19"/>
      <c r="I2563" s="23" t="s">
        <v>2861</v>
      </c>
      <c r="J2563" s="3"/>
    </row>
    <row r="2564" s="12" customFormat="1" customHeight="1" spans="1:10">
      <c r="A2564" s="16">
        <v>28</v>
      </c>
      <c r="B2564" s="7"/>
      <c r="C2564" s="7" t="s">
        <v>2962</v>
      </c>
      <c r="D2564" s="7"/>
      <c r="E2564" s="7"/>
      <c r="F2564" s="7" t="s">
        <v>13</v>
      </c>
      <c r="G2564" s="7" t="s">
        <v>2963</v>
      </c>
      <c r="H2564" s="19"/>
      <c r="I2564" s="23" t="s">
        <v>2861</v>
      </c>
      <c r="J2564" s="3"/>
    </row>
    <row r="2565" s="12" customFormat="1" customHeight="1" spans="1:10">
      <c r="A2565" s="17"/>
      <c r="B2565" s="7"/>
      <c r="C2565" s="7"/>
      <c r="D2565" s="7" t="s">
        <v>2964</v>
      </c>
      <c r="E2565" s="7" t="s">
        <v>39</v>
      </c>
      <c r="F2565" s="7" t="s">
        <v>18</v>
      </c>
      <c r="G2565" s="7" t="s">
        <v>77</v>
      </c>
      <c r="H2565" s="19"/>
      <c r="I2565" s="23" t="s">
        <v>2861</v>
      </c>
      <c r="J2565" s="3"/>
    </row>
    <row r="2566" s="12" customFormat="1" customHeight="1" spans="1:10">
      <c r="A2566" s="18"/>
      <c r="B2566" s="7"/>
      <c r="C2566" s="7"/>
      <c r="D2566" s="7" t="s">
        <v>2965</v>
      </c>
      <c r="E2566" s="7" t="s">
        <v>20</v>
      </c>
      <c r="F2566" s="7" t="s">
        <v>13</v>
      </c>
      <c r="G2566" s="7" t="s">
        <v>77</v>
      </c>
      <c r="H2566" s="19"/>
      <c r="I2566" s="23" t="s">
        <v>2861</v>
      </c>
      <c r="J2566" s="3"/>
    </row>
    <row r="2567" s="12" customFormat="1" customHeight="1" spans="1:10">
      <c r="A2567" s="16">
        <v>29</v>
      </c>
      <c r="B2567" s="7"/>
      <c r="C2567" s="7" t="s">
        <v>586</v>
      </c>
      <c r="D2567" s="7"/>
      <c r="E2567" s="7"/>
      <c r="F2567" s="7" t="s">
        <v>18</v>
      </c>
      <c r="G2567" s="7" t="s">
        <v>2864</v>
      </c>
      <c r="H2567" s="19"/>
      <c r="I2567" s="23" t="s">
        <v>2861</v>
      </c>
      <c r="J2567" s="3"/>
    </row>
    <row r="2568" s="12" customFormat="1" customHeight="1" spans="1:10">
      <c r="A2568" s="17"/>
      <c r="B2568" s="7"/>
      <c r="C2568" s="7"/>
      <c r="D2568" s="7" t="s">
        <v>2966</v>
      </c>
      <c r="E2568" s="7" t="s">
        <v>50</v>
      </c>
      <c r="F2568" s="7" t="s">
        <v>13</v>
      </c>
      <c r="G2568" s="7" t="s">
        <v>77</v>
      </c>
      <c r="H2568" s="84"/>
      <c r="I2568" s="23" t="s">
        <v>2861</v>
      </c>
      <c r="J2568" s="3"/>
    </row>
    <row r="2569" s="12" customFormat="1" customHeight="1" spans="1:10">
      <c r="A2569" s="17"/>
      <c r="B2569" s="7"/>
      <c r="C2569" s="7"/>
      <c r="D2569" s="7" t="s">
        <v>2967</v>
      </c>
      <c r="E2569" s="7" t="s">
        <v>20</v>
      </c>
      <c r="F2569" s="7" t="s">
        <v>13</v>
      </c>
      <c r="G2569" s="7" t="s">
        <v>77</v>
      </c>
      <c r="H2569" s="19"/>
      <c r="I2569" s="23" t="s">
        <v>2861</v>
      </c>
      <c r="J2569" s="3"/>
    </row>
    <row r="2570" s="12" customFormat="1" customHeight="1" spans="1:10">
      <c r="A2570" s="17"/>
      <c r="B2570" s="7"/>
      <c r="C2570" s="7"/>
      <c r="D2570" s="7" t="s">
        <v>2968</v>
      </c>
      <c r="E2570" s="7" t="s">
        <v>25</v>
      </c>
      <c r="F2570" s="7" t="s">
        <v>13</v>
      </c>
      <c r="G2570" s="7" t="s">
        <v>77</v>
      </c>
      <c r="H2570" s="32"/>
      <c r="I2570" s="23" t="s">
        <v>2861</v>
      </c>
      <c r="J2570" s="3"/>
    </row>
    <row r="2571" s="12" customFormat="1" customHeight="1" spans="1:10">
      <c r="A2571" s="18"/>
      <c r="B2571" s="7"/>
      <c r="C2571" s="7"/>
      <c r="D2571" s="7" t="s">
        <v>2969</v>
      </c>
      <c r="E2571" s="7" t="s">
        <v>44</v>
      </c>
      <c r="F2571" s="7" t="s">
        <v>18</v>
      </c>
      <c r="G2571" s="7" t="s">
        <v>77</v>
      </c>
      <c r="H2571" s="32"/>
      <c r="I2571" s="23" t="s">
        <v>2861</v>
      </c>
      <c r="J2571" s="3"/>
    </row>
    <row r="2572" s="12" customFormat="1" customHeight="1" spans="1:10">
      <c r="A2572" s="16">
        <v>30</v>
      </c>
      <c r="B2572" s="7"/>
      <c r="C2572" s="7" t="s">
        <v>2970</v>
      </c>
      <c r="D2572" s="7"/>
      <c r="E2572" s="7"/>
      <c r="F2572" s="7" t="s">
        <v>13</v>
      </c>
      <c r="G2572" s="7" t="s">
        <v>2864</v>
      </c>
      <c r="H2572" s="32"/>
      <c r="I2572" s="23" t="s">
        <v>2861</v>
      </c>
      <c r="J2572" s="3"/>
    </row>
    <row r="2573" s="12" customFormat="1" customHeight="1" spans="1:10">
      <c r="A2573" s="17"/>
      <c r="B2573" s="7"/>
      <c r="C2573" s="7"/>
      <c r="D2573" s="7" t="s">
        <v>2971</v>
      </c>
      <c r="E2573" s="7" t="s">
        <v>20</v>
      </c>
      <c r="F2573" s="7" t="s">
        <v>13</v>
      </c>
      <c r="G2573" s="7" t="s">
        <v>2864</v>
      </c>
      <c r="H2573" s="32"/>
      <c r="I2573" s="23" t="s">
        <v>2861</v>
      </c>
      <c r="J2573" s="3"/>
    </row>
    <row r="2574" s="12" customFormat="1" customHeight="1" spans="1:10">
      <c r="A2574" s="17"/>
      <c r="B2574" s="7"/>
      <c r="C2574" s="7"/>
      <c r="D2574" s="7" t="s">
        <v>2972</v>
      </c>
      <c r="E2574" s="7" t="s">
        <v>23</v>
      </c>
      <c r="F2574" s="7" t="s">
        <v>18</v>
      </c>
      <c r="G2574" s="7" t="s">
        <v>2864</v>
      </c>
      <c r="H2574" s="32"/>
      <c r="I2574" s="23" t="s">
        <v>2861</v>
      </c>
      <c r="J2574" s="3"/>
    </row>
    <row r="2575" s="12" customFormat="1" customHeight="1" spans="1:10">
      <c r="A2575" s="17"/>
      <c r="B2575" s="7"/>
      <c r="C2575" s="7"/>
      <c r="D2575" s="7" t="s">
        <v>2973</v>
      </c>
      <c r="E2575" s="7" t="s">
        <v>44</v>
      </c>
      <c r="F2575" s="7" t="s">
        <v>18</v>
      </c>
      <c r="G2575" s="7" t="s">
        <v>2864</v>
      </c>
      <c r="H2575" s="32"/>
      <c r="I2575" s="23" t="s">
        <v>2861</v>
      </c>
      <c r="J2575" s="3"/>
    </row>
    <row r="2576" s="12" customFormat="1" customHeight="1" spans="1:10">
      <c r="A2576" s="17"/>
      <c r="B2576" s="7"/>
      <c r="C2576" s="7"/>
      <c r="D2576" s="7" t="s">
        <v>2974</v>
      </c>
      <c r="E2576" s="7" t="s">
        <v>25</v>
      </c>
      <c r="F2576" s="7" t="s">
        <v>13</v>
      </c>
      <c r="G2576" s="7" t="s">
        <v>2864</v>
      </c>
      <c r="H2576" s="32"/>
      <c r="I2576" s="23" t="s">
        <v>2861</v>
      </c>
      <c r="J2576" s="3"/>
    </row>
    <row r="2577" s="12" customFormat="1" customHeight="1" spans="1:10">
      <c r="A2577" s="17"/>
      <c r="B2577" s="7"/>
      <c r="C2577" s="7"/>
      <c r="D2577" s="7" t="s">
        <v>2975</v>
      </c>
      <c r="E2577" s="7" t="s">
        <v>17</v>
      </c>
      <c r="F2577" s="7" t="s">
        <v>18</v>
      </c>
      <c r="G2577" s="7" t="s">
        <v>77</v>
      </c>
      <c r="H2577" s="32"/>
      <c r="I2577" s="23" t="s">
        <v>2861</v>
      </c>
      <c r="J2577" s="3"/>
    </row>
    <row r="2578" s="12" customFormat="1" customHeight="1" spans="1:10">
      <c r="A2578" s="17"/>
      <c r="B2578" s="7"/>
      <c r="C2578" s="7"/>
      <c r="D2578" s="7" t="s">
        <v>2976</v>
      </c>
      <c r="E2578" s="7" t="s">
        <v>20</v>
      </c>
      <c r="F2578" s="7" t="s">
        <v>13</v>
      </c>
      <c r="G2578" s="7" t="s">
        <v>77</v>
      </c>
      <c r="H2578" s="32"/>
      <c r="I2578" s="23" t="s">
        <v>2861</v>
      </c>
      <c r="J2578" s="3"/>
    </row>
    <row r="2579" s="12" customFormat="1" customHeight="1" spans="1:10">
      <c r="A2579" s="18"/>
      <c r="B2579" s="7"/>
      <c r="C2579" s="7"/>
      <c r="D2579" s="7" t="s">
        <v>2977</v>
      </c>
      <c r="E2579" s="7" t="s">
        <v>20</v>
      </c>
      <c r="F2579" s="7" t="s">
        <v>13</v>
      </c>
      <c r="G2579" s="7" t="s">
        <v>77</v>
      </c>
      <c r="H2579" s="32"/>
      <c r="I2579" s="23" t="s">
        <v>2861</v>
      </c>
      <c r="J2579" s="3"/>
    </row>
  </sheetData>
  <sheetProtection sheet="1" selectLockedCells="1" selectUnlockedCells="1" objects="1"/>
  <mergeCells count="716">
    <mergeCell ref="A1:J1"/>
    <mergeCell ref="A2465:I2465"/>
    <mergeCell ref="A3:A8"/>
    <mergeCell ref="A9:A12"/>
    <mergeCell ref="A13:A15"/>
    <mergeCell ref="A16:A21"/>
    <mergeCell ref="A22:A23"/>
    <mergeCell ref="A24:A27"/>
    <mergeCell ref="A28:A33"/>
    <mergeCell ref="A34:A37"/>
    <mergeCell ref="A38:A43"/>
    <mergeCell ref="A44:A47"/>
    <mergeCell ref="A48:A52"/>
    <mergeCell ref="A53:A57"/>
    <mergeCell ref="A58:A59"/>
    <mergeCell ref="A60:A63"/>
    <mergeCell ref="A64:A68"/>
    <mergeCell ref="A69:A74"/>
    <mergeCell ref="A75:A81"/>
    <mergeCell ref="A82:A86"/>
    <mergeCell ref="A87:A94"/>
    <mergeCell ref="A95:A98"/>
    <mergeCell ref="A99:A110"/>
    <mergeCell ref="A111:A114"/>
    <mergeCell ref="A115:A118"/>
    <mergeCell ref="A119:A125"/>
    <mergeCell ref="A126:A131"/>
    <mergeCell ref="A132:A135"/>
    <mergeCell ref="A136:A139"/>
    <mergeCell ref="A140:A143"/>
    <mergeCell ref="A144:A150"/>
    <mergeCell ref="A151:A153"/>
    <mergeCell ref="A154:A158"/>
    <mergeCell ref="A159:A163"/>
    <mergeCell ref="A164:A166"/>
    <mergeCell ref="A167:A171"/>
    <mergeCell ref="A172:A177"/>
    <mergeCell ref="A178:A180"/>
    <mergeCell ref="A181:A184"/>
    <mergeCell ref="A185:A186"/>
    <mergeCell ref="A187:A191"/>
    <mergeCell ref="A192:A194"/>
    <mergeCell ref="A195:A200"/>
    <mergeCell ref="A201:A203"/>
    <mergeCell ref="A204:A209"/>
    <mergeCell ref="A210:A213"/>
    <mergeCell ref="A214:A215"/>
    <mergeCell ref="A216:A218"/>
    <mergeCell ref="A219:A222"/>
    <mergeCell ref="A223:A227"/>
    <mergeCell ref="A228:A231"/>
    <mergeCell ref="A232:A234"/>
    <mergeCell ref="A235:A238"/>
    <mergeCell ref="A239:A245"/>
    <mergeCell ref="A246:A247"/>
    <mergeCell ref="A248:A250"/>
    <mergeCell ref="A251:A257"/>
    <mergeCell ref="A258:A262"/>
    <mergeCell ref="A263:A266"/>
    <mergeCell ref="A267:A269"/>
    <mergeCell ref="A270:A272"/>
    <mergeCell ref="A273:A275"/>
    <mergeCell ref="A276:A280"/>
    <mergeCell ref="A281:A285"/>
    <mergeCell ref="A286:A288"/>
    <mergeCell ref="A289:A292"/>
    <mergeCell ref="A293:A297"/>
    <mergeCell ref="A298:A302"/>
    <mergeCell ref="A303:A307"/>
    <mergeCell ref="A308:A311"/>
    <mergeCell ref="A312:A320"/>
    <mergeCell ref="A321:A322"/>
    <mergeCell ref="A323:A325"/>
    <mergeCell ref="A326:A337"/>
    <mergeCell ref="A338:A341"/>
    <mergeCell ref="A342:A345"/>
    <mergeCell ref="A346:A348"/>
    <mergeCell ref="A349:A353"/>
    <mergeCell ref="A354:A361"/>
    <mergeCell ref="A362:A367"/>
    <mergeCell ref="A368:A370"/>
    <mergeCell ref="A371:A375"/>
    <mergeCell ref="A376:A380"/>
    <mergeCell ref="A381:A384"/>
    <mergeCell ref="A385:A387"/>
    <mergeCell ref="A388:A390"/>
    <mergeCell ref="A391:A393"/>
    <mergeCell ref="A394:A397"/>
    <mergeCell ref="A398:A403"/>
    <mergeCell ref="A404:A410"/>
    <mergeCell ref="A411:A413"/>
    <mergeCell ref="A414:A415"/>
    <mergeCell ref="A416:A419"/>
    <mergeCell ref="A420:A427"/>
    <mergeCell ref="A428:A431"/>
    <mergeCell ref="A432:A435"/>
    <mergeCell ref="A436:A440"/>
    <mergeCell ref="A441:A446"/>
    <mergeCell ref="A447:A449"/>
    <mergeCell ref="A450:A452"/>
    <mergeCell ref="A453:A455"/>
    <mergeCell ref="A456:A459"/>
    <mergeCell ref="A460:A468"/>
    <mergeCell ref="A469:A474"/>
    <mergeCell ref="A475:A478"/>
    <mergeCell ref="A479:A484"/>
    <mergeCell ref="A485:A490"/>
    <mergeCell ref="A491:A493"/>
    <mergeCell ref="A494:A495"/>
    <mergeCell ref="A496:A497"/>
    <mergeCell ref="A498:A503"/>
    <mergeCell ref="A504:A508"/>
    <mergeCell ref="A509:A512"/>
    <mergeCell ref="A513:A518"/>
    <mergeCell ref="A519:A521"/>
    <mergeCell ref="A522:A528"/>
    <mergeCell ref="A529:A534"/>
    <mergeCell ref="A535:A539"/>
    <mergeCell ref="A540:A551"/>
    <mergeCell ref="A552:A556"/>
    <mergeCell ref="A557:A561"/>
    <mergeCell ref="A562:A564"/>
    <mergeCell ref="A565:A573"/>
    <mergeCell ref="A574:A577"/>
    <mergeCell ref="A578:A580"/>
    <mergeCell ref="A581:A584"/>
    <mergeCell ref="A585:A587"/>
    <mergeCell ref="A588:A591"/>
    <mergeCell ref="A593:A596"/>
    <mergeCell ref="A597:A599"/>
    <mergeCell ref="A600:A601"/>
    <mergeCell ref="A602:A607"/>
    <mergeCell ref="A608:A610"/>
    <mergeCell ref="A611:A613"/>
    <mergeCell ref="A614:A617"/>
    <mergeCell ref="A618:A621"/>
    <mergeCell ref="A622:A625"/>
    <mergeCell ref="A626:A629"/>
    <mergeCell ref="A630:A633"/>
    <mergeCell ref="A634:A636"/>
    <mergeCell ref="A637:A643"/>
    <mergeCell ref="A644:A648"/>
    <mergeCell ref="A649:A651"/>
    <mergeCell ref="A652:A658"/>
    <mergeCell ref="A660:A664"/>
    <mergeCell ref="A665:A668"/>
    <mergeCell ref="A669:A671"/>
    <mergeCell ref="A672:A674"/>
    <mergeCell ref="A675:A677"/>
    <mergeCell ref="A678:A681"/>
    <mergeCell ref="A682:A684"/>
    <mergeCell ref="A685:A687"/>
    <mergeCell ref="A688:A691"/>
    <mergeCell ref="A692:A697"/>
    <mergeCell ref="A698:A700"/>
    <mergeCell ref="A701:A703"/>
    <mergeCell ref="A704:A707"/>
    <mergeCell ref="A708:A715"/>
    <mergeCell ref="A716:A719"/>
    <mergeCell ref="A720:A722"/>
    <mergeCell ref="A723:A725"/>
    <mergeCell ref="A726:A727"/>
    <mergeCell ref="A728:A729"/>
    <mergeCell ref="A730:A735"/>
    <mergeCell ref="A736:A740"/>
    <mergeCell ref="A741:A742"/>
    <mergeCell ref="A743:A747"/>
    <mergeCell ref="A748:A753"/>
    <mergeCell ref="A754:A756"/>
    <mergeCell ref="A757:A759"/>
    <mergeCell ref="A760:A763"/>
    <mergeCell ref="A764:A767"/>
    <mergeCell ref="A768:A771"/>
    <mergeCell ref="A772:A774"/>
    <mergeCell ref="A775:A777"/>
    <mergeCell ref="A778:A781"/>
    <mergeCell ref="A783:A786"/>
    <mergeCell ref="A787:A789"/>
    <mergeCell ref="A790:A793"/>
    <mergeCell ref="A794:A796"/>
    <mergeCell ref="A797:A799"/>
    <mergeCell ref="A800:A804"/>
    <mergeCell ref="A805:A806"/>
    <mergeCell ref="A807:A808"/>
    <mergeCell ref="A809:A813"/>
    <mergeCell ref="A814:A818"/>
    <mergeCell ref="A819:A820"/>
    <mergeCell ref="A821:A823"/>
    <mergeCell ref="A824:A829"/>
    <mergeCell ref="A830:A833"/>
    <mergeCell ref="A834:A838"/>
    <mergeCell ref="A839:A841"/>
    <mergeCell ref="A842:A846"/>
    <mergeCell ref="A847:A850"/>
    <mergeCell ref="A852:A855"/>
    <mergeCell ref="A856:A859"/>
    <mergeCell ref="A860:A863"/>
    <mergeCell ref="A864:A867"/>
    <mergeCell ref="A868:A870"/>
    <mergeCell ref="A871:A873"/>
    <mergeCell ref="A874:A876"/>
    <mergeCell ref="A877:A880"/>
    <mergeCell ref="A881:A886"/>
    <mergeCell ref="A887:A893"/>
    <mergeCell ref="A894:A900"/>
    <mergeCell ref="A901:A908"/>
    <mergeCell ref="A909:A912"/>
    <mergeCell ref="A913:A917"/>
    <mergeCell ref="A918:A920"/>
    <mergeCell ref="A921:A924"/>
    <mergeCell ref="A925:A928"/>
    <mergeCell ref="A929:A932"/>
    <mergeCell ref="A933:A936"/>
    <mergeCell ref="A937:A941"/>
    <mergeCell ref="A942:A945"/>
    <mergeCell ref="A946:A948"/>
    <mergeCell ref="A949:A953"/>
    <mergeCell ref="A954:A956"/>
    <mergeCell ref="A957:A961"/>
    <mergeCell ref="A962:A967"/>
    <mergeCell ref="A968:A973"/>
    <mergeCell ref="A975:A978"/>
    <mergeCell ref="A979:A986"/>
    <mergeCell ref="A987:A991"/>
    <mergeCell ref="A992:A995"/>
    <mergeCell ref="A996:A997"/>
    <mergeCell ref="A998:A1001"/>
    <mergeCell ref="A1002:A1008"/>
    <mergeCell ref="A1009:A1013"/>
    <mergeCell ref="A1014:A1017"/>
    <mergeCell ref="A1018:A1023"/>
    <mergeCell ref="A1024:A1028"/>
    <mergeCell ref="A1029:A1036"/>
    <mergeCell ref="A1037:A1041"/>
    <mergeCell ref="A1042:A1045"/>
    <mergeCell ref="A1046:A1053"/>
    <mergeCell ref="A1054:A1057"/>
    <mergeCell ref="A1058:A1061"/>
    <mergeCell ref="A1062:A1064"/>
    <mergeCell ref="A1065:A1067"/>
    <mergeCell ref="A1068:A1074"/>
    <mergeCell ref="A1075:A1077"/>
    <mergeCell ref="A1078:A1080"/>
    <mergeCell ref="A1081:A1082"/>
    <mergeCell ref="A1083:A1089"/>
    <mergeCell ref="A1090:A1095"/>
    <mergeCell ref="A1096:A1099"/>
    <mergeCell ref="A1100:A1103"/>
    <mergeCell ref="A1104:A1109"/>
    <mergeCell ref="A1110:A1116"/>
    <mergeCell ref="A1778:A1782"/>
    <mergeCell ref="A1843:A1851"/>
    <mergeCell ref="A1865:A1866"/>
    <mergeCell ref="A1867:A1873"/>
    <mergeCell ref="A1874:A1878"/>
    <mergeCell ref="A1879:A1885"/>
    <mergeCell ref="A1886:A1895"/>
    <mergeCell ref="A1896:A1899"/>
    <mergeCell ref="A1900:A1903"/>
    <mergeCell ref="A1904:A1907"/>
    <mergeCell ref="A1908:A1911"/>
    <mergeCell ref="A1912:A1914"/>
    <mergeCell ref="A1915:A1917"/>
    <mergeCell ref="A1918:A1921"/>
    <mergeCell ref="A1922:A1924"/>
    <mergeCell ref="A1925:A1927"/>
    <mergeCell ref="A1928:A1932"/>
    <mergeCell ref="A1933:A1935"/>
    <mergeCell ref="A1937:A1940"/>
    <mergeCell ref="A1941:A1945"/>
    <mergeCell ref="A1946:A1948"/>
    <mergeCell ref="A1949:A1950"/>
    <mergeCell ref="A1951:A1952"/>
    <mergeCell ref="A1953:A1956"/>
    <mergeCell ref="A1957:A1960"/>
    <mergeCell ref="A1961:A1963"/>
    <mergeCell ref="A1965:A1967"/>
    <mergeCell ref="A1968:A1971"/>
    <mergeCell ref="A1972:A1974"/>
    <mergeCell ref="A1975:A1977"/>
    <mergeCell ref="A1978:A1983"/>
    <mergeCell ref="A1985:A1986"/>
    <mergeCell ref="A1987:A1990"/>
    <mergeCell ref="A1991:A1994"/>
    <mergeCell ref="A1995:A1998"/>
    <mergeCell ref="A1999:A2000"/>
    <mergeCell ref="A2001:A2004"/>
    <mergeCell ref="A2005:A2006"/>
    <mergeCell ref="A2007:A2008"/>
    <mergeCell ref="A2009:A2011"/>
    <mergeCell ref="A2012:A2014"/>
    <mergeCell ref="A2015:A2017"/>
    <mergeCell ref="A2018:A2020"/>
    <mergeCell ref="A2021:A2022"/>
    <mergeCell ref="A2023:A2026"/>
    <mergeCell ref="A2027:A2029"/>
    <mergeCell ref="A2030:A2034"/>
    <mergeCell ref="A2035:A2039"/>
    <mergeCell ref="A2040:A2043"/>
    <mergeCell ref="A2044:A2050"/>
    <mergeCell ref="A2051:A2055"/>
    <mergeCell ref="A2056:A2059"/>
    <mergeCell ref="A2060:A2061"/>
    <mergeCell ref="A2062:A2066"/>
    <mergeCell ref="A2067:A2068"/>
    <mergeCell ref="A2069:A2072"/>
    <mergeCell ref="A2073:A2074"/>
    <mergeCell ref="A2075:A2076"/>
    <mergeCell ref="A2077:A2078"/>
    <mergeCell ref="A2080:A2081"/>
    <mergeCell ref="A2082:A2086"/>
    <mergeCell ref="A2087:A2093"/>
    <mergeCell ref="A2094:A2097"/>
    <mergeCell ref="A2098:A2101"/>
    <mergeCell ref="A2102:A2103"/>
    <mergeCell ref="A2104:A2106"/>
    <mergeCell ref="A2107:A2109"/>
    <mergeCell ref="A2111:A2113"/>
    <mergeCell ref="A2114:A2116"/>
    <mergeCell ref="A2117:A2120"/>
    <mergeCell ref="A2121:A2125"/>
    <mergeCell ref="A2126:A2128"/>
    <mergeCell ref="A2129:A2131"/>
    <mergeCell ref="A2132:A2136"/>
    <mergeCell ref="A2137:A2140"/>
    <mergeCell ref="A2141:A2143"/>
    <mergeCell ref="A2144:A2147"/>
    <mergeCell ref="A2148:A2151"/>
    <mergeCell ref="A2152:A2153"/>
    <mergeCell ref="A2154:A2158"/>
    <mergeCell ref="A2159:A2160"/>
    <mergeCell ref="A2161:A2164"/>
    <mergeCell ref="A2165:A2169"/>
    <mergeCell ref="A2170:A2174"/>
    <mergeCell ref="A2175:A2177"/>
    <mergeCell ref="A2178:A2182"/>
    <mergeCell ref="A2183:A2188"/>
    <mergeCell ref="A2189:A2191"/>
    <mergeCell ref="A2192:A2200"/>
    <mergeCell ref="A2201:A2202"/>
    <mergeCell ref="A2203:A2205"/>
    <mergeCell ref="A2206:A2209"/>
    <mergeCell ref="A2210:A2215"/>
    <mergeCell ref="A2216:A2219"/>
    <mergeCell ref="A2220:A2221"/>
    <mergeCell ref="A2222:A2227"/>
    <mergeCell ref="A2228:A2235"/>
    <mergeCell ref="A2236:A2239"/>
    <mergeCell ref="A2240:A2245"/>
    <mergeCell ref="A2246:A2249"/>
    <mergeCell ref="A2250:A2251"/>
    <mergeCell ref="A2252:A2258"/>
    <mergeCell ref="A2259:A2261"/>
    <mergeCell ref="A2262:A2264"/>
    <mergeCell ref="A2265:A2268"/>
    <mergeCell ref="A2269:A2274"/>
    <mergeCell ref="A2275:A2280"/>
    <mergeCell ref="A2281:A2282"/>
    <mergeCell ref="A2283:A2286"/>
    <mergeCell ref="A2287:A2289"/>
    <mergeCell ref="A2290:A2291"/>
    <mergeCell ref="A2292:A2296"/>
    <mergeCell ref="A2297:A2300"/>
    <mergeCell ref="A2301:A2302"/>
    <mergeCell ref="A2303:A2310"/>
    <mergeCell ref="A2311:A2313"/>
    <mergeCell ref="A2314:A2316"/>
    <mergeCell ref="A2317:A2320"/>
    <mergeCell ref="A2321:A2331"/>
    <mergeCell ref="A2332:A2335"/>
    <mergeCell ref="A2336:A2340"/>
    <mergeCell ref="A2341:A2343"/>
    <mergeCell ref="A2344:A2348"/>
    <mergeCell ref="A2349:A2351"/>
    <mergeCell ref="A2352:A2354"/>
    <mergeCell ref="A2355:A2358"/>
    <mergeCell ref="A2360:A2361"/>
    <mergeCell ref="A2362:A2366"/>
    <mergeCell ref="A2368:A2373"/>
    <mergeCell ref="A2374:A2377"/>
    <mergeCell ref="A2378:A2383"/>
    <mergeCell ref="A2384:A2386"/>
    <mergeCell ref="A2387:A2389"/>
    <mergeCell ref="A2390:A2393"/>
    <mergeCell ref="A2394:A2395"/>
    <mergeCell ref="A2396:A2398"/>
    <mergeCell ref="A2399:A2403"/>
    <mergeCell ref="A2404:A2416"/>
    <mergeCell ref="A2417:A2418"/>
    <mergeCell ref="A2419:A2420"/>
    <mergeCell ref="A2421:A2422"/>
    <mergeCell ref="A2423:A2427"/>
    <mergeCell ref="A2429:A2434"/>
    <mergeCell ref="A2436:A2438"/>
    <mergeCell ref="A2439:A2440"/>
    <mergeCell ref="A2441:A2445"/>
    <mergeCell ref="A2446:A2450"/>
    <mergeCell ref="A2451:A2454"/>
    <mergeCell ref="A2455:A2461"/>
    <mergeCell ref="A2462:A2464"/>
    <mergeCell ref="A2467:A2470"/>
    <mergeCell ref="A2471:A2473"/>
    <mergeCell ref="A2474:A2476"/>
    <mergeCell ref="A2477:A2480"/>
    <mergeCell ref="A2481:A2482"/>
    <mergeCell ref="A2483:A2486"/>
    <mergeCell ref="A2487:A2489"/>
    <mergeCell ref="A2490:A2493"/>
    <mergeCell ref="A2494:A2496"/>
    <mergeCell ref="A2497:A2500"/>
    <mergeCell ref="A2501:A2503"/>
    <mergeCell ref="A2504:A2506"/>
    <mergeCell ref="A2507:A2509"/>
    <mergeCell ref="A2510:A2511"/>
    <mergeCell ref="A2512:A2515"/>
    <mergeCell ref="A2516:A2518"/>
    <mergeCell ref="A2519:A2521"/>
    <mergeCell ref="A2522:A2523"/>
    <mergeCell ref="A2524:A2528"/>
    <mergeCell ref="A2529:A2533"/>
    <mergeCell ref="A2534:A2537"/>
    <mergeCell ref="A2538:A2539"/>
    <mergeCell ref="A2540:A2543"/>
    <mergeCell ref="A2544:A2548"/>
    <mergeCell ref="A2549:A2552"/>
    <mergeCell ref="A2553:A2559"/>
    <mergeCell ref="A2560:A2563"/>
    <mergeCell ref="A2564:A2566"/>
    <mergeCell ref="A2567:A2571"/>
    <mergeCell ref="A2572:A2579"/>
    <mergeCell ref="B2462:B2464"/>
    <mergeCell ref="C1896:C1899"/>
    <mergeCell ref="C1900:C1903"/>
    <mergeCell ref="C1904:C1907"/>
    <mergeCell ref="C1908:C1911"/>
    <mergeCell ref="C1912:C1914"/>
    <mergeCell ref="C1915:C1917"/>
    <mergeCell ref="C1918:C1921"/>
    <mergeCell ref="C1922:C1924"/>
    <mergeCell ref="C1925:C1927"/>
    <mergeCell ref="C1928:C1932"/>
    <mergeCell ref="C1933:C1935"/>
    <mergeCell ref="C1937:C1940"/>
    <mergeCell ref="C1941:C1945"/>
    <mergeCell ref="C1946:C1948"/>
    <mergeCell ref="C1949:C1950"/>
    <mergeCell ref="C1951:C1952"/>
    <mergeCell ref="C1953:C1954"/>
    <mergeCell ref="C1955:C1956"/>
    <mergeCell ref="C1957:C1960"/>
    <mergeCell ref="C1961:C1963"/>
    <mergeCell ref="C1965:C1967"/>
    <mergeCell ref="C1968:C1971"/>
    <mergeCell ref="C1972:C1974"/>
    <mergeCell ref="C1975:C1977"/>
    <mergeCell ref="C1978:C1983"/>
    <mergeCell ref="C1985:C1986"/>
    <mergeCell ref="C1987:C1990"/>
    <mergeCell ref="C1991:C1994"/>
    <mergeCell ref="C1995:C1998"/>
    <mergeCell ref="C1999:C2000"/>
    <mergeCell ref="C2001:C2004"/>
    <mergeCell ref="C2005:C2006"/>
    <mergeCell ref="C2007:C2008"/>
    <mergeCell ref="C2009:C2011"/>
    <mergeCell ref="C2012:C2014"/>
    <mergeCell ref="C2015:C2017"/>
    <mergeCell ref="C2018:C2020"/>
    <mergeCell ref="C2021:C2022"/>
    <mergeCell ref="C2023:C2026"/>
    <mergeCell ref="C2027:C2029"/>
    <mergeCell ref="C2030:C2034"/>
    <mergeCell ref="C2035:C2039"/>
    <mergeCell ref="C2040:C2043"/>
    <mergeCell ref="C2044:C2050"/>
    <mergeCell ref="C2051:C2055"/>
    <mergeCell ref="C2056:C2059"/>
    <mergeCell ref="C2060:C2061"/>
    <mergeCell ref="C2062:C2066"/>
    <mergeCell ref="C2067:C2068"/>
    <mergeCell ref="C2069:C2072"/>
    <mergeCell ref="C2073:C2074"/>
    <mergeCell ref="C2075:C2076"/>
    <mergeCell ref="C2077:C2078"/>
    <mergeCell ref="C2080:C2081"/>
    <mergeCell ref="C2082:C2086"/>
    <mergeCell ref="C2087:C2093"/>
    <mergeCell ref="C2094:C2097"/>
    <mergeCell ref="C2098:C2101"/>
    <mergeCell ref="C2102:C2103"/>
    <mergeCell ref="C2104:C2106"/>
    <mergeCell ref="C2107:C2109"/>
    <mergeCell ref="C2111:C2113"/>
    <mergeCell ref="C2114:C2116"/>
    <mergeCell ref="C2117:C2120"/>
    <mergeCell ref="C2121:C2125"/>
    <mergeCell ref="C2126:C2128"/>
    <mergeCell ref="C2129:C2131"/>
    <mergeCell ref="C2132:C2136"/>
    <mergeCell ref="C2137:C2140"/>
    <mergeCell ref="C2141:C2143"/>
    <mergeCell ref="C2144:C2147"/>
    <mergeCell ref="C2148:C2151"/>
    <mergeCell ref="C2152:C2153"/>
    <mergeCell ref="C2154:C2158"/>
    <mergeCell ref="C2159:C2160"/>
    <mergeCell ref="C2161:C2164"/>
    <mergeCell ref="C2165:C2169"/>
    <mergeCell ref="C2170:C2174"/>
    <mergeCell ref="C2175:C2177"/>
    <mergeCell ref="C2178:C2182"/>
    <mergeCell ref="C2183:C2188"/>
    <mergeCell ref="C2189:C2191"/>
    <mergeCell ref="C2192:C2200"/>
    <mergeCell ref="C2201:C2202"/>
    <mergeCell ref="C2203:C2205"/>
    <mergeCell ref="C2206:C2209"/>
    <mergeCell ref="C2210:C2215"/>
    <mergeCell ref="C2216:C2219"/>
    <mergeCell ref="C2220:C2221"/>
    <mergeCell ref="C2222:C2227"/>
    <mergeCell ref="C2228:C2235"/>
    <mergeCell ref="C2236:C2239"/>
    <mergeCell ref="C2240:C2245"/>
    <mergeCell ref="C2250:C2251"/>
    <mergeCell ref="C2252:C2258"/>
    <mergeCell ref="C2259:C2261"/>
    <mergeCell ref="C2262:C2264"/>
    <mergeCell ref="C2265:C2268"/>
    <mergeCell ref="C2269:C2274"/>
    <mergeCell ref="C2275:C2280"/>
    <mergeCell ref="C2281:C2282"/>
    <mergeCell ref="C2283:C2286"/>
    <mergeCell ref="C2287:C2289"/>
    <mergeCell ref="C2290:C2291"/>
    <mergeCell ref="C2292:C2296"/>
    <mergeCell ref="C2297:C2300"/>
    <mergeCell ref="C2301:C2302"/>
    <mergeCell ref="C2303:C2310"/>
    <mergeCell ref="C2311:C2313"/>
    <mergeCell ref="C2314:C2316"/>
    <mergeCell ref="C2317:C2320"/>
    <mergeCell ref="C2321:C2331"/>
    <mergeCell ref="C2332:C2335"/>
    <mergeCell ref="C2336:C2340"/>
    <mergeCell ref="C2341:C2343"/>
    <mergeCell ref="C2344:C2348"/>
    <mergeCell ref="C2349:C2351"/>
    <mergeCell ref="C2352:C2354"/>
    <mergeCell ref="C2355:C2358"/>
    <mergeCell ref="C2360:C2361"/>
    <mergeCell ref="C2362:C2366"/>
    <mergeCell ref="C2368:C2373"/>
    <mergeCell ref="C2374:C2377"/>
    <mergeCell ref="C2378:C2383"/>
    <mergeCell ref="C2384:C2386"/>
    <mergeCell ref="C2387:C2389"/>
    <mergeCell ref="C2390:C2393"/>
    <mergeCell ref="C2394:C2395"/>
    <mergeCell ref="C2396:C2398"/>
    <mergeCell ref="C2399:C2403"/>
    <mergeCell ref="C2404:C2416"/>
    <mergeCell ref="C2417:C2418"/>
    <mergeCell ref="C2419:C2420"/>
    <mergeCell ref="C2421:C2422"/>
    <mergeCell ref="C2423:C2427"/>
    <mergeCell ref="C2429:C2434"/>
    <mergeCell ref="C2436:C2438"/>
    <mergeCell ref="C2439:C2440"/>
    <mergeCell ref="C2441:C2445"/>
    <mergeCell ref="C2446:C2450"/>
    <mergeCell ref="C2451:C2454"/>
    <mergeCell ref="C2455:C2461"/>
    <mergeCell ref="C2462:C2464"/>
    <mergeCell ref="H1896:H1899"/>
    <mergeCell ref="H1900:H1903"/>
    <mergeCell ref="H1904:H1907"/>
    <mergeCell ref="H1908:H1911"/>
    <mergeCell ref="H1912:H1914"/>
    <mergeCell ref="H1915:H1917"/>
    <mergeCell ref="H1918:H1921"/>
    <mergeCell ref="H1922:H1924"/>
    <mergeCell ref="H1925:H1927"/>
    <mergeCell ref="H1928:H1932"/>
    <mergeCell ref="H1933:H1935"/>
    <mergeCell ref="H1937:H1940"/>
    <mergeCell ref="H1941:H1945"/>
    <mergeCell ref="H1946:H1948"/>
    <mergeCell ref="H1949:H1950"/>
    <mergeCell ref="H1951:H1952"/>
    <mergeCell ref="H1953:H1954"/>
    <mergeCell ref="H1955:H1956"/>
    <mergeCell ref="H1957:H1960"/>
    <mergeCell ref="H1961:H1963"/>
    <mergeCell ref="H1965:H1967"/>
    <mergeCell ref="H1968:H1971"/>
    <mergeCell ref="H1972:H1974"/>
    <mergeCell ref="H1975:H1977"/>
    <mergeCell ref="H1978:H1983"/>
    <mergeCell ref="H1985:H1986"/>
    <mergeCell ref="H1987:H1990"/>
    <mergeCell ref="H1991:H1993"/>
    <mergeCell ref="H1995:H1998"/>
    <mergeCell ref="H1999:H2000"/>
    <mergeCell ref="H2001:H2004"/>
    <mergeCell ref="H2005:H2006"/>
    <mergeCell ref="H2007:H2008"/>
    <mergeCell ref="H2009:H2011"/>
    <mergeCell ref="H2012:H2014"/>
    <mergeCell ref="H2015:H2017"/>
    <mergeCell ref="H2018:H2020"/>
    <mergeCell ref="H2021:H2022"/>
    <mergeCell ref="H2023:H2026"/>
    <mergeCell ref="H2027:H2029"/>
    <mergeCell ref="H2030:H2034"/>
    <mergeCell ref="H2035:H2039"/>
    <mergeCell ref="H2040:H2043"/>
    <mergeCell ref="H2044:H2050"/>
    <mergeCell ref="H2051:H2055"/>
    <mergeCell ref="H2056:H2059"/>
    <mergeCell ref="H2060:H2061"/>
    <mergeCell ref="H2062:H2066"/>
    <mergeCell ref="H2067:H2068"/>
    <mergeCell ref="H2069:H2072"/>
    <mergeCell ref="H2073:H2074"/>
    <mergeCell ref="H2075:H2076"/>
    <mergeCell ref="H2077:H2078"/>
    <mergeCell ref="H2080:H2081"/>
    <mergeCell ref="H2082:H2086"/>
    <mergeCell ref="H2087:H2093"/>
    <mergeCell ref="H2094:H2097"/>
    <mergeCell ref="H2098:H2101"/>
    <mergeCell ref="H2102:H2103"/>
    <mergeCell ref="H2104:H2106"/>
    <mergeCell ref="H2107:H2109"/>
    <mergeCell ref="H2111:H2113"/>
    <mergeCell ref="H2114:H2116"/>
    <mergeCell ref="H2117:H2120"/>
    <mergeCell ref="H2121:H2125"/>
    <mergeCell ref="H2126:H2128"/>
    <mergeCell ref="H2129:H2131"/>
    <mergeCell ref="H2132:H2136"/>
    <mergeCell ref="H2137:H2140"/>
    <mergeCell ref="H2141:H2143"/>
    <mergeCell ref="H2144:H2147"/>
    <mergeCell ref="H2148:H2151"/>
    <mergeCell ref="H2152:H2153"/>
    <mergeCell ref="H2154:H2158"/>
    <mergeCell ref="H2159:H2160"/>
    <mergeCell ref="H2161:H2164"/>
    <mergeCell ref="H2165:H2169"/>
    <mergeCell ref="H2170:H2174"/>
    <mergeCell ref="H2175:H2177"/>
    <mergeCell ref="H2178:H2182"/>
    <mergeCell ref="H2183:H2188"/>
    <mergeCell ref="H2189:H2191"/>
    <mergeCell ref="H2192:H2200"/>
    <mergeCell ref="H2201:H2202"/>
    <mergeCell ref="H2203:H2205"/>
    <mergeCell ref="H2206:H2209"/>
    <mergeCell ref="H2210:H2215"/>
    <mergeCell ref="H2216:H2219"/>
    <mergeCell ref="H2220:H2221"/>
    <mergeCell ref="H2222:H2227"/>
    <mergeCell ref="H2228:H2235"/>
    <mergeCell ref="H2236:H2239"/>
    <mergeCell ref="H2240:H2245"/>
    <mergeCell ref="H2250:H2251"/>
    <mergeCell ref="H2252:H2258"/>
    <mergeCell ref="H2259:H2264"/>
    <mergeCell ref="H2265:H2268"/>
    <mergeCell ref="H2269:H2274"/>
    <mergeCell ref="H2275:H2280"/>
    <mergeCell ref="H2281:H2282"/>
    <mergeCell ref="H2283:H2286"/>
    <mergeCell ref="H2287:H2289"/>
    <mergeCell ref="H2290:H2291"/>
    <mergeCell ref="H2292:H2296"/>
    <mergeCell ref="H2297:H2300"/>
    <mergeCell ref="H2301:H2302"/>
    <mergeCell ref="H2303:H2310"/>
    <mergeCell ref="H2311:H2313"/>
    <mergeCell ref="H2314:H2316"/>
    <mergeCell ref="H2317:H2320"/>
    <mergeCell ref="H2321:H2331"/>
    <mergeCell ref="H2332:H2335"/>
    <mergeCell ref="H2336:H2340"/>
    <mergeCell ref="H2341:H2343"/>
    <mergeCell ref="H2344:H2348"/>
    <mergeCell ref="H2349:H2351"/>
    <mergeCell ref="H2352:H2354"/>
    <mergeCell ref="H2355:H2358"/>
    <mergeCell ref="H2360:H2361"/>
    <mergeCell ref="H2362:H2366"/>
    <mergeCell ref="H2368:H2373"/>
    <mergeCell ref="H2374:H2377"/>
    <mergeCell ref="H2378:H2383"/>
    <mergeCell ref="H2384:H2386"/>
    <mergeCell ref="H2387:H2389"/>
    <mergeCell ref="H2390:H2393"/>
    <mergeCell ref="H2394:H2395"/>
    <mergeCell ref="H2396:H2398"/>
    <mergeCell ref="H2399:H2403"/>
    <mergeCell ref="H2404:H2416"/>
    <mergeCell ref="H2417:H2418"/>
    <mergeCell ref="H2419:H2420"/>
    <mergeCell ref="H2421:H2422"/>
    <mergeCell ref="H2423:H2427"/>
    <mergeCell ref="H2429:H2434"/>
    <mergeCell ref="H2436:H2438"/>
    <mergeCell ref="H2439:H2440"/>
    <mergeCell ref="H2441:H2445"/>
    <mergeCell ref="H2446:H2450"/>
    <mergeCell ref="H2451:H2454"/>
    <mergeCell ref="H2455:H2461"/>
    <mergeCell ref="H2462:H2464"/>
  </mergeCells>
  <printOptions horizontalCentered="1" verticalCentered="1"/>
  <pageMargins left="0.357638888888889" right="0.357638888888889" top="0.802777777777778" bottom="0.802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咿呦</cp:lastModifiedBy>
  <dcterms:created xsi:type="dcterms:W3CDTF">2020-08-24T03:30:00Z</dcterms:created>
  <dcterms:modified xsi:type="dcterms:W3CDTF">2020-08-25T09:11:00Z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